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DF623937-DECE-4AEA-9E44-100C14091737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Load'!$A$1:$H$1045734</definedName>
    <definedName name="_xlnm._FilterDatabase" localSheetId="1" hidden="1">'Master List'!$A$1:$J$4481</definedName>
  </definedNames>
  <calcPr calcId="191029"/>
  <pivotCaches>
    <pivotCache cacheId="4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<sst xmlns="http://schemas.openxmlformats.org/spreadsheetml/2006/main" count="53565" uniqueCount="110">
  <si>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</si>
  <si>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</si>
  <si>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</si>
  <si>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</si>
  <si>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</si>
  <si>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</si>
  <si>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</si>
  <si>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</si>
  <si>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</si>
  <si>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</si>
  <si>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</si>
  <si>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</si>
  <si>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</si>
  <si>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</si>
  <si>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</si>
  <si>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</si>
  <si>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</si>
  <si>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</si>
  <si>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</si>
  <si>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</si>
  <si>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</si>
  <si>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</si>
  <si>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</si>
  <si>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</si>
  <si>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</si>
  <si>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</si>
  <si>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</si>
  <si>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</si>
  <si>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</si>
  <si>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</si>
  <si>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</si>
  <si>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</si>
  <si>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</si>
  <si>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</si>
  <si>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</si>
  <si>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</si>
  <si>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</si>
  <si>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</si>
  <si>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</si>
  <si>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</si>
  <si>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</si>
  <si>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</si>
  <si>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</si>
  <si>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</si>
  <si>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</si>
  <si>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</si>
  <si>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</si>
  <si>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</si>
  <si>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</si>
  <si>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</si>
  <si>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</si>
  <si>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</si>
  <si>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</si>
  <si>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</si>
  <si>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</si>
  <si>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</si>
  <si>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</si>
  <si>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</si>
  <si>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</si>
  <si>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</si>
  <si>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</si>
  <si>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</si>
  <si>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</si>
  <si>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</si>
  <si>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</si>
  <si>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</si>
  <si>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</si>
  <si>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</si>
  <si>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</si>
  <si>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</si>
  <si>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</si>
  <si>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</si>
  <si>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</si>
  <si>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</si>
  <si>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</si>
  <si>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</si>
  <si>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</si>
  <si>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</si>
  <si>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</si>
  <si>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</si>
  <si>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</si>
  <si>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</si>
  <si>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</si>
  <si>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</si>
  <si>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</si>
  <si>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</si>
  <si>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</si>
  <si>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</si>
  <si>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</si>
  <si>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</si>
  <si>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</si>
  <si>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</si>
  <si>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</si>
  <si>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</si>
  <si>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</si>
  <si>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</si>
  <si>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</si>
  <si>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</si>
  <si>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</si>
  <si>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</si>
  <si>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</si>
  <si>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</si>
  <si>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</si>
  <si>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</si>
  <si>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</si>
  <si>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</si>
  <si>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COMMUNICATION DEVICE</t>
  </si>
  <si>
    <t>Y</t>
  </si>
  <si>
    <t>CLASS: COMMUNICATION DEVICE</t>
  </si>
  <si>
    <t>control devices which could alternately direct the traffic to stop and proceed at intersections using red and green traffic light signals automatically.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</si>
</sst>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171451</xdr:colOff>
      <xdr:row>1</xdr:row>
      <xdr:rowOff>15875</xdr:rowOff>
    </xdr:from>
    <xdr:to>
      <xdr:col>4</xdr:col>
      <xdr:colOff>1195389</xdr:colOff>
      <xdr:row>1</xdr:row>
      <xdr:rowOff>1593578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580AE-86A1-4953-B856-E27265A9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6" y="196850"/>
          <a:ext cx="2454275" cy="15745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3.59692696759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MMUNICATION DEVICE"/>
    <s v="COMMUNICATION DEVICE"/>
    <s v="ALM"/>
    <x v="0"/>
    <s v="BREAKTRP"/>
    <x v="0"/>
    <s v="MOD"/>
    <x v="0"/>
    <x v="0"/>
  </r>
  <r>
    <s v="COMMUNICATION DEVICE"/>
    <s v="COMMUNICATION DEVICE"/>
    <s v="ALM"/>
    <x v="0"/>
    <s v="BREAKTRP"/>
    <x v="0"/>
    <s v="CLEAN"/>
    <x v="1"/>
    <x v="0"/>
  </r>
  <r>
    <s v="COMMUNICATION DEVICE"/>
    <s v="COMMUNICATION DEVICE"/>
    <s v="ALM"/>
    <x v="0"/>
    <s v="BREAKTRP"/>
    <x v="0"/>
    <s v="CLOSE"/>
    <x v="2"/>
    <x v="0"/>
  </r>
  <r>
    <s v="COMMUNICATION DEVICE"/>
    <s v="COMMUNICATION DEVICE"/>
    <s v="ALM"/>
    <x v="0"/>
    <s v="BREAKTRP"/>
    <x v="0"/>
    <s v="CONN"/>
    <x v="3"/>
    <x v="0"/>
  </r>
  <r>
    <s v="COMMUNICATION DEVICE"/>
    <s v="COMMUNICATION DEVICE"/>
    <s v="ALM"/>
    <x v="0"/>
    <s v="BREAKTRP"/>
    <x v="0"/>
    <s v="DISCONN"/>
    <x v="4"/>
    <x v="0"/>
  </r>
  <r>
    <s v="COMMUNICATION DEVICE"/>
    <s v="COMMUNICATION DEVICE"/>
    <s v="ALM"/>
    <x v="0"/>
    <s v="BREAKTRP"/>
    <x v="0"/>
    <s v="LUB"/>
    <x v="5"/>
    <x v="1"/>
  </r>
  <r>
    <s v="COMMUNICATION DEVICE"/>
    <s v="COMMUNICATION DEVICE"/>
    <s v="ALM"/>
    <x v="0"/>
    <s v="BREAKTRP"/>
    <x v="0"/>
    <s v="NOF"/>
    <x v="6"/>
    <x v="0"/>
  </r>
  <r>
    <s v="COMMUNICATION DEVICE"/>
    <s v="COMMUNICATION DEVICE"/>
    <s v="ALM"/>
    <x v="0"/>
    <s v="BREAKTRP"/>
    <x v="0"/>
    <s v="OTHER-R"/>
    <x v="7"/>
    <x v="0"/>
  </r>
  <r>
    <s v="COMMUNICATION DEVICE"/>
    <s v="COMMUNICATION DEVICE"/>
    <s v="ALM"/>
    <x v="0"/>
    <s v="BREAKTRP"/>
    <x v="0"/>
    <s v="OVH"/>
    <x v="8"/>
    <x v="0"/>
  </r>
  <r>
    <s v="COMMUNICATION DEVICE"/>
    <s v="COMMUNICATION DEVICE"/>
    <s v="ALM"/>
    <x v="0"/>
    <s v="BREAKTRP"/>
    <x v="0"/>
    <s v="PAINT"/>
    <x v="9"/>
    <x v="1"/>
  </r>
  <r>
    <s v="COMMUNICATION DEVICE"/>
    <s v="COMMUNICATION DEVICE"/>
    <s v="ALM"/>
    <x v="0"/>
    <s v="BREAKTRP"/>
    <x v="0"/>
    <s v="PATCH"/>
    <x v="10"/>
    <x v="1"/>
  </r>
  <r>
    <s v="COMMUNICATION DEVICE"/>
    <s v="COMMUNICATION DEVICE"/>
    <s v="ALM"/>
    <x v="0"/>
    <s v="BREAKTRP"/>
    <x v="0"/>
    <s v="PUMP"/>
    <x v="11"/>
    <x v="1"/>
  </r>
  <r>
    <s v="COMMUNICATION DEVICE"/>
    <s v="COMMUNICATION DEVICE"/>
    <s v="ALM"/>
    <x v="0"/>
    <s v="BREAKTRP"/>
    <x v="0"/>
    <s v="REFILL"/>
    <x v="12"/>
    <x v="1"/>
  </r>
  <r>
    <s v="COMMUNICATION DEVICE"/>
    <s v="COMMUNICATION DEVICE"/>
    <s v="ALM"/>
    <x v="0"/>
    <s v="BREAKTRP"/>
    <x v="0"/>
    <s v="REINS"/>
    <x v="13"/>
    <x v="0"/>
  </r>
  <r>
    <s v="COMMUNICATION DEVICE"/>
    <s v="COMMUNICATION DEVICE"/>
    <s v="ALM"/>
    <x v="0"/>
    <s v="BREAKTRP"/>
    <x v="0"/>
    <s v="REMOVE"/>
    <x v="14"/>
    <x v="0"/>
  </r>
  <r>
    <s v="COMMUNICATION DEVICE"/>
    <s v="COMMUNICATION DEVICE"/>
    <s v="ALM"/>
    <x v="0"/>
    <s v="BREAKTRP"/>
    <x v="0"/>
    <s v="REP"/>
    <x v="15"/>
    <x v="0"/>
  </r>
  <r>
    <s v="COMMUNICATION DEVICE"/>
    <s v="COMMUNICATION DEVICE"/>
    <s v="ALM"/>
    <x v="0"/>
    <s v="BREAKTRP"/>
    <x v="0"/>
    <s v="RESEAL"/>
    <x v="16"/>
    <x v="1"/>
  </r>
  <r>
    <s v="COMMUNICATION DEVICE"/>
    <s v="COMMUNICATION DEVICE"/>
    <s v="ALM"/>
    <x v="0"/>
    <s v="BREAKTRP"/>
    <x v="0"/>
    <s v="RESET"/>
    <x v="17"/>
    <x v="0"/>
  </r>
  <r>
    <s v="COMMUNICATION DEVICE"/>
    <s v="COMMUNICATION DEVICE"/>
    <s v="ALM"/>
    <x v="0"/>
    <s v="BREAKTRP"/>
    <x v="0"/>
    <s v="REWIRE"/>
    <x v="18"/>
    <x v="0"/>
  </r>
  <r>
    <s v="COMMUNICATION DEVICE"/>
    <s v="COMMUNICATION DEVICE"/>
    <s v="ALM"/>
    <x v="0"/>
    <s v="BREAKTRP"/>
    <x v="0"/>
    <s v="RPL"/>
    <x v="19"/>
    <x v="0"/>
  </r>
  <r>
    <s v="COMMUNICATION DEVICE"/>
    <s v="COMMUNICATION DEVICE"/>
    <s v="ALM"/>
    <x v="0"/>
    <s v="CORROSION"/>
    <x v="1"/>
    <s v="MOD"/>
    <x v="0"/>
    <x v="0"/>
  </r>
  <r>
    <s v="COMMUNICATION DEVICE"/>
    <s v="COMMUNICATION DEVICE"/>
    <s v="ALM"/>
    <x v="0"/>
    <s v="CORROSION"/>
    <x v="1"/>
    <s v="CLEAN"/>
    <x v="1"/>
    <x v="0"/>
  </r>
  <r>
    <s v="COMMUNICATION DEVICE"/>
    <s v="COMMUNICATION DEVICE"/>
    <s v="ALM"/>
    <x v="0"/>
    <s v="CORROSION"/>
    <x v="1"/>
    <s v="CLOSE"/>
    <x v="2"/>
    <x v="0"/>
  </r>
  <r>
    <s v="COMMUNICATION DEVICE"/>
    <s v="COMMUNICATION DEVICE"/>
    <s v="ALM"/>
    <x v="0"/>
    <s v="CORROSION"/>
    <x v="1"/>
    <s v="CONN"/>
    <x v="3"/>
    <x v="0"/>
  </r>
  <r>
    <s v="COMMUNICATION DEVICE"/>
    <s v="COMMUNICATION DEVICE"/>
    <s v="ALM"/>
    <x v="0"/>
    <s v="CORROSION"/>
    <x v="1"/>
    <s v="DISCONN"/>
    <x v="4"/>
    <x v="0"/>
  </r>
  <r>
    <s v="COMMUNICATION DEVICE"/>
    <s v="COMMUNICATION DEVICE"/>
    <s v="ALM"/>
    <x v="0"/>
    <s v="CORROSION"/>
    <x v="1"/>
    <s v="LUB"/>
    <x v="5"/>
    <x v="1"/>
  </r>
  <r>
    <s v="COMMUNICATION DEVICE"/>
    <s v="COMMUNICATION DEVICE"/>
    <s v="ALM"/>
    <x v="0"/>
    <s v="CORROSION"/>
    <x v="1"/>
    <s v="NOF"/>
    <x v="6"/>
    <x v="0"/>
  </r>
  <r>
    <s v="COMMUNICATION DEVICE"/>
    <s v="COMMUNICATION DEVICE"/>
    <s v="ALM"/>
    <x v="0"/>
    <s v="CORROSION"/>
    <x v="1"/>
    <s v="OTHER-R"/>
    <x v="7"/>
    <x v="0"/>
  </r>
  <r>
    <s v="COMMUNICATION DEVICE"/>
    <s v="COMMUNICATION DEVICE"/>
    <s v="ALM"/>
    <x v="0"/>
    <s v="CORROSION"/>
    <x v="1"/>
    <s v="OVH"/>
    <x v="8"/>
    <x v="0"/>
  </r>
  <r>
    <s v="COMMUNICATION DEVICE"/>
    <s v="COMMUNICATION DEVICE"/>
    <s v="ALM"/>
    <x v="0"/>
    <s v="CORROSION"/>
    <x v="1"/>
    <s v="PAINT"/>
    <x v="9"/>
    <x v="1"/>
  </r>
  <r>
    <s v="COMMUNICATION DEVICE"/>
    <s v="COMMUNICATION DEVICE"/>
    <s v="ALM"/>
    <x v="0"/>
    <s v="CORROSION"/>
    <x v="1"/>
    <s v="PATCH"/>
    <x v="10"/>
    <x v="1"/>
  </r>
  <r>
    <s v="COMMUNICATION DEVICE"/>
    <s v="COMMUNICATION DEVICE"/>
    <s v="ALM"/>
    <x v="0"/>
    <s v="CORROSION"/>
    <x v="1"/>
    <s v="PUMP"/>
    <x v="11"/>
    <x v="1"/>
  </r>
  <r>
    <s v="COMMUNICATION DEVICE"/>
    <s v="COMMUNICATION DEVICE"/>
    <s v="ALM"/>
    <x v="0"/>
    <s v="CORROSION"/>
    <x v="1"/>
    <s v="REFILL"/>
    <x v="12"/>
    <x v="1"/>
  </r>
  <r>
    <s v="COMMUNICATION DEVICE"/>
    <s v="COMMUNICATION DEVICE"/>
    <s v="ALM"/>
    <x v="0"/>
    <s v="CORROSION"/>
    <x v="1"/>
    <s v="REINS"/>
    <x v="13"/>
    <x v="0"/>
  </r>
  <r>
    <s v="COMMUNICATION DEVICE"/>
    <s v="COMMUNICATION DEVICE"/>
    <s v="ALM"/>
    <x v="0"/>
    <s v="CORROSION"/>
    <x v="1"/>
    <s v="REMOVE"/>
    <x v="14"/>
    <x v="0"/>
  </r>
  <r>
    <s v="COMMUNICATION DEVICE"/>
    <s v="COMMUNICATION DEVICE"/>
    <s v="ALM"/>
    <x v="0"/>
    <s v="CORROSION"/>
    <x v="1"/>
    <s v="REP"/>
    <x v="15"/>
    <x v="0"/>
  </r>
  <r>
    <s v="COMMUNICATION DEVICE"/>
    <s v="COMMUNICATION DEVICE"/>
    <s v="ALM"/>
    <x v="0"/>
    <s v="CORROSION"/>
    <x v="1"/>
    <s v="RESEAL"/>
    <x v="16"/>
    <x v="1"/>
  </r>
  <r>
    <s v="COMMUNICATION DEVICE"/>
    <s v="COMMUNICATION DEVICE"/>
    <s v="ALM"/>
    <x v="0"/>
    <s v="CORROSION"/>
    <x v="1"/>
    <s v="RESET"/>
    <x v="17"/>
    <x v="0"/>
  </r>
  <r>
    <s v="COMMUNICATION DEVICE"/>
    <s v="COMMUNICATION DEVICE"/>
    <s v="ALM"/>
    <x v="0"/>
    <s v="CORROSION"/>
    <x v="1"/>
    <s v="REWIRE"/>
    <x v="18"/>
    <x v="0"/>
  </r>
  <r>
    <s v="COMMUNICATION DEVICE"/>
    <s v="COMMUNICATION DEVICE"/>
    <s v="ALM"/>
    <x v="0"/>
    <s v="CORROSION"/>
    <x v="1"/>
    <s v="RPL"/>
    <x v="19"/>
    <x v="0"/>
  </r>
  <r>
    <s v="COMMUNICATION DEVICE"/>
    <s v="COMMUNICATION DEVICE"/>
    <s v="ALM"/>
    <x v="0"/>
    <s v="DAMAGE"/>
    <x v="2"/>
    <s v="MOD"/>
    <x v="0"/>
    <x v="0"/>
  </r>
  <r>
    <s v="COMMUNICATION DEVICE"/>
    <s v="COMMUNICATION DEVICE"/>
    <s v="ALM"/>
    <x v="0"/>
    <s v="DAMAGE"/>
    <x v="2"/>
    <s v="CLEAN"/>
    <x v="1"/>
    <x v="0"/>
  </r>
  <r>
    <s v="COMMUNICATION DEVICE"/>
    <s v="COMMUNICATION DEVICE"/>
    <s v="ALM"/>
    <x v="0"/>
    <s v="DAMAGE"/>
    <x v="2"/>
    <s v="CLOSE"/>
    <x v="2"/>
    <x v="0"/>
  </r>
  <r>
    <s v="COMMUNICATION DEVICE"/>
    <s v="COMMUNICATION DEVICE"/>
    <s v="ALM"/>
    <x v="0"/>
    <s v="DAMAGE"/>
    <x v="2"/>
    <s v="CONN"/>
    <x v="3"/>
    <x v="0"/>
  </r>
  <r>
    <s v="COMMUNICATION DEVICE"/>
    <s v="COMMUNICATION DEVICE"/>
    <s v="ALM"/>
    <x v="0"/>
    <s v="DAMAGE"/>
    <x v="2"/>
    <s v="DISCONN"/>
    <x v="4"/>
    <x v="0"/>
  </r>
  <r>
    <s v="COMMUNICATION DEVICE"/>
    <s v="COMMUNICATION DEVICE"/>
    <s v="ALM"/>
    <x v="0"/>
    <s v="DAMAGE"/>
    <x v="2"/>
    <s v="LUB"/>
    <x v="5"/>
    <x v="1"/>
  </r>
  <r>
    <s v="COMMUNICATION DEVICE"/>
    <s v="COMMUNICATION DEVICE"/>
    <s v="ALM"/>
    <x v="0"/>
    <s v="DAMAGE"/>
    <x v="2"/>
    <s v="NOF"/>
    <x v="6"/>
    <x v="0"/>
  </r>
  <r>
    <s v="COMMUNICATION DEVICE"/>
    <s v="COMMUNICATION DEVICE"/>
    <s v="ALM"/>
    <x v="0"/>
    <s v="DAMAGE"/>
    <x v="2"/>
    <s v="OTHER-R"/>
    <x v="7"/>
    <x v="0"/>
  </r>
  <r>
    <s v="COMMUNICATION DEVICE"/>
    <s v="COMMUNICATION DEVICE"/>
    <s v="ALM"/>
    <x v="0"/>
    <s v="DAMAGE"/>
    <x v="2"/>
    <s v="OVH"/>
    <x v="8"/>
    <x v="0"/>
  </r>
  <r>
    <s v="COMMUNICATION DEVICE"/>
    <s v="COMMUNICATION DEVICE"/>
    <s v="ALM"/>
    <x v="0"/>
    <s v="DAMAGE"/>
    <x v="2"/>
    <s v="PAINT"/>
    <x v="9"/>
    <x v="1"/>
  </r>
  <r>
    <s v="COMMUNICATION DEVICE"/>
    <s v="COMMUNICATION DEVICE"/>
    <s v="ALM"/>
    <x v="0"/>
    <s v="DAMAGE"/>
    <x v="2"/>
    <s v="PATCH"/>
    <x v="10"/>
    <x v="1"/>
  </r>
  <r>
    <s v="COMMUNICATION DEVICE"/>
    <s v="COMMUNICATION DEVICE"/>
    <s v="ALM"/>
    <x v="0"/>
    <s v="DAMAGE"/>
    <x v="2"/>
    <s v="PUMP"/>
    <x v="11"/>
    <x v="1"/>
  </r>
  <r>
    <s v="COMMUNICATION DEVICE"/>
    <s v="COMMUNICATION DEVICE"/>
    <s v="ALM"/>
    <x v="0"/>
    <s v="DAMAGE"/>
    <x v="2"/>
    <s v="REFILL"/>
    <x v="12"/>
    <x v="1"/>
  </r>
  <r>
    <s v="COMMUNICATION DEVICE"/>
    <s v="COMMUNICATION DEVICE"/>
    <s v="ALM"/>
    <x v="0"/>
    <s v="DAMAGE"/>
    <x v="2"/>
    <s v="REINS"/>
    <x v="13"/>
    <x v="0"/>
  </r>
  <r>
    <s v="COMMUNICATION DEVICE"/>
    <s v="COMMUNICATION DEVICE"/>
    <s v="ALM"/>
    <x v="0"/>
    <s v="DAMAGE"/>
    <x v="2"/>
    <s v="REMOVE"/>
    <x v="14"/>
    <x v="0"/>
  </r>
  <r>
    <s v="COMMUNICATION DEVICE"/>
    <s v="COMMUNICATION DEVICE"/>
    <s v="ALM"/>
    <x v="0"/>
    <s v="DAMAGE"/>
    <x v="2"/>
    <s v="REP"/>
    <x v="15"/>
    <x v="0"/>
  </r>
  <r>
    <s v="COMMUNICATION DEVICE"/>
    <s v="COMMUNICATION DEVICE"/>
    <s v="ALM"/>
    <x v="0"/>
    <s v="DAMAGE"/>
    <x v="2"/>
    <s v="RESEAL"/>
    <x v="16"/>
    <x v="1"/>
  </r>
  <r>
    <s v="COMMUNICATION DEVICE"/>
    <s v="COMMUNICATION DEVICE"/>
    <s v="ALM"/>
    <x v="0"/>
    <s v="DAMAGE"/>
    <x v="2"/>
    <s v="RESET"/>
    <x v="17"/>
    <x v="0"/>
  </r>
  <r>
    <s v="COMMUNICATION DEVICE"/>
    <s v="COMMUNICATION DEVICE"/>
    <s v="ALM"/>
    <x v="0"/>
    <s v="DAMAGE"/>
    <x v="2"/>
    <s v="REWIRE"/>
    <x v="18"/>
    <x v="0"/>
  </r>
  <r>
    <s v="COMMUNICATION DEVICE"/>
    <s v="COMMUNICATION DEVICE"/>
    <s v="ALM"/>
    <x v="0"/>
    <s v="DAMAGE"/>
    <x v="2"/>
    <s v="RPL"/>
    <x v="19"/>
    <x v="0"/>
  </r>
  <r>
    <s v="COMMUNICATION DEVICE"/>
    <s v="COMMUNICATION DEVICE"/>
    <s v="ALM"/>
    <x v="0"/>
    <s v="DESGEN"/>
    <x v="3"/>
    <s v="MOD"/>
    <x v="0"/>
    <x v="0"/>
  </r>
  <r>
    <s v="COMMUNICATION DEVICE"/>
    <s v="COMMUNICATION DEVICE"/>
    <s v="ALM"/>
    <x v="0"/>
    <s v="DESGEN"/>
    <x v="3"/>
    <s v="CLEAN"/>
    <x v="1"/>
    <x v="0"/>
  </r>
  <r>
    <s v="COMMUNICATION DEVICE"/>
    <s v="COMMUNICATION DEVICE"/>
    <s v="ALM"/>
    <x v="0"/>
    <s v="DESGEN"/>
    <x v="3"/>
    <s v="CLOSE"/>
    <x v="2"/>
    <x v="0"/>
  </r>
  <r>
    <s v="COMMUNICATION DEVICE"/>
    <s v="COMMUNICATION DEVICE"/>
    <s v="ALM"/>
    <x v="0"/>
    <s v="DESGEN"/>
    <x v="3"/>
    <s v="CONN"/>
    <x v="3"/>
    <x v="0"/>
  </r>
  <r>
    <s v="COMMUNICATION DEVICE"/>
    <s v="COMMUNICATION DEVICE"/>
    <s v="ALM"/>
    <x v="0"/>
    <s v="DESGEN"/>
    <x v="3"/>
    <s v="DISCONN"/>
    <x v="4"/>
    <x v="0"/>
  </r>
  <r>
    <s v="COMMUNICATION DEVICE"/>
    <s v="COMMUNICATION DEVICE"/>
    <s v="ALM"/>
    <x v="0"/>
    <s v="DESGEN"/>
    <x v="3"/>
    <s v="LUB"/>
    <x v="5"/>
    <x v="1"/>
  </r>
  <r>
    <s v="COMMUNICATION DEVICE"/>
    <s v="COMMUNICATION DEVICE"/>
    <s v="ALM"/>
    <x v="0"/>
    <s v="DESGEN"/>
    <x v="3"/>
    <s v="NOF"/>
    <x v="6"/>
    <x v="0"/>
  </r>
  <r>
    <s v="COMMUNICATION DEVICE"/>
    <s v="COMMUNICATION DEVICE"/>
    <s v="ALM"/>
    <x v="0"/>
    <s v="DESGEN"/>
    <x v="3"/>
    <s v="OTHER-R"/>
    <x v="7"/>
    <x v="0"/>
  </r>
  <r>
    <s v="COMMUNICATION DEVICE"/>
    <s v="COMMUNICATION DEVICE"/>
    <s v="ALM"/>
    <x v="0"/>
    <s v="DESGEN"/>
    <x v="3"/>
    <s v="OVH"/>
    <x v="8"/>
    <x v="0"/>
  </r>
  <r>
    <s v="COMMUNICATION DEVICE"/>
    <s v="COMMUNICATION DEVICE"/>
    <s v="ALM"/>
    <x v="0"/>
    <s v="DESGEN"/>
    <x v="3"/>
    <s v="PAINT"/>
    <x v="9"/>
    <x v="1"/>
  </r>
  <r>
    <s v="COMMUNICATION DEVICE"/>
    <s v="COMMUNICATION DEVICE"/>
    <s v="ALM"/>
    <x v="0"/>
    <s v="DESGEN"/>
    <x v="3"/>
    <s v="PATCH"/>
    <x v="10"/>
    <x v="1"/>
  </r>
  <r>
    <s v="COMMUNICATION DEVICE"/>
    <s v="COMMUNICATION DEVICE"/>
    <s v="ALM"/>
    <x v="0"/>
    <s v="DESGEN"/>
    <x v="3"/>
    <s v="PUMP"/>
    <x v="11"/>
    <x v="1"/>
  </r>
  <r>
    <s v="COMMUNICATION DEVICE"/>
    <s v="COMMUNICATION DEVICE"/>
    <s v="ALM"/>
    <x v="0"/>
    <s v="DESGEN"/>
    <x v="3"/>
    <s v="REFILL"/>
    <x v="12"/>
    <x v="1"/>
  </r>
  <r>
    <s v="COMMUNICATION DEVICE"/>
    <s v="COMMUNICATION DEVICE"/>
    <s v="ALM"/>
    <x v="0"/>
    <s v="DESGEN"/>
    <x v="3"/>
    <s v="REINS"/>
    <x v="13"/>
    <x v="0"/>
  </r>
  <r>
    <s v="COMMUNICATION DEVICE"/>
    <s v="COMMUNICATION DEVICE"/>
    <s v="ALM"/>
    <x v="0"/>
    <s v="DESGEN"/>
    <x v="3"/>
    <s v="REMOVE"/>
    <x v="14"/>
    <x v="0"/>
  </r>
  <r>
    <s v="COMMUNICATION DEVICE"/>
    <s v="COMMUNICATION DEVICE"/>
    <s v="ALM"/>
    <x v="0"/>
    <s v="DESGEN"/>
    <x v="3"/>
    <s v="REP"/>
    <x v="15"/>
    <x v="0"/>
  </r>
  <r>
    <s v="COMMUNICATION DEVICE"/>
    <s v="COMMUNICATION DEVICE"/>
    <s v="ALM"/>
    <x v="0"/>
    <s v="DESGEN"/>
    <x v="3"/>
    <s v="RESEAL"/>
    <x v="16"/>
    <x v="1"/>
  </r>
  <r>
    <s v="COMMUNICATION DEVICE"/>
    <s v="COMMUNICATION DEVICE"/>
    <s v="ALM"/>
    <x v="0"/>
    <s v="DESGEN"/>
    <x v="3"/>
    <s v="RESET"/>
    <x v="17"/>
    <x v="0"/>
  </r>
  <r>
    <s v="COMMUNICATION DEVICE"/>
    <s v="COMMUNICATION DEVICE"/>
    <s v="ALM"/>
    <x v="0"/>
    <s v="DESGEN"/>
    <x v="3"/>
    <s v="REWIRE"/>
    <x v="18"/>
    <x v="0"/>
  </r>
  <r>
    <s v="COMMUNICATION DEVICE"/>
    <s v="COMMUNICATION DEVICE"/>
    <s v="ALM"/>
    <x v="0"/>
    <s v="DESGEN"/>
    <x v="3"/>
    <s v="RPL"/>
    <x v="19"/>
    <x v="0"/>
  </r>
  <r>
    <s v="COMMUNICATION DEVICE"/>
    <s v="COMMUNICATION DEVICE"/>
    <s v="ALM"/>
    <x v="0"/>
    <s v="DIRTY"/>
    <x v="4"/>
    <s v="MOD"/>
    <x v="0"/>
    <x v="0"/>
  </r>
  <r>
    <s v="COMMUNICATION DEVICE"/>
    <s v="COMMUNICATION DEVICE"/>
    <s v="ALM"/>
    <x v="0"/>
    <s v="DIRTY"/>
    <x v="4"/>
    <s v="CLEAN"/>
    <x v="1"/>
    <x v="0"/>
  </r>
  <r>
    <s v="COMMUNICATION DEVICE"/>
    <s v="COMMUNICATION DEVICE"/>
    <s v="ALM"/>
    <x v="0"/>
    <s v="DIRTY"/>
    <x v="4"/>
    <s v="CLOSE"/>
    <x v="2"/>
    <x v="0"/>
  </r>
  <r>
    <s v="COMMUNICATION DEVICE"/>
    <s v="COMMUNICATION DEVICE"/>
    <s v="ALM"/>
    <x v="0"/>
    <s v="DIRTY"/>
    <x v="4"/>
    <s v="CONN"/>
    <x v="3"/>
    <x v="0"/>
  </r>
  <r>
    <s v="COMMUNICATION DEVICE"/>
    <s v="COMMUNICATION DEVICE"/>
    <s v="ALM"/>
    <x v="0"/>
    <s v="DIRTY"/>
    <x v="4"/>
    <s v="DISCONN"/>
    <x v="4"/>
    <x v="0"/>
  </r>
  <r>
    <s v="COMMUNICATION DEVICE"/>
    <s v="COMMUNICATION DEVICE"/>
    <s v="ALM"/>
    <x v="0"/>
    <s v="DIRTY"/>
    <x v="4"/>
    <s v="LUB"/>
    <x v="5"/>
    <x v="1"/>
  </r>
  <r>
    <s v="COMMUNICATION DEVICE"/>
    <s v="COMMUNICATION DEVICE"/>
    <s v="ALM"/>
    <x v="0"/>
    <s v="DIRTY"/>
    <x v="4"/>
    <s v="NOF"/>
    <x v="6"/>
    <x v="0"/>
  </r>
  <r>
    <s v="COMMUNICATION DEVICE"/>
    <s v="COMMUNICATION DEVICE"/>
    <s v="ALM"/>
    <x v="0"/>
    <s v="DIRTY"/>
    <x v="4"/>
    <s v="OTHER-R"/>
    <x v="7"/>
    <x v="0"/>
  </r>
  <r>
    <s v="COMMUNICATION DEVICE"/>
    <s v="COMMUNICATION DEVICE"/>
    <s v="ALM"/>
    <x v="0"/>
    <s v="DIRTY"/>
    <x v="4"/>
    <s v="OVH"/>
    <x v="8"/>
    <x v="0"/>
  </r>
  <r>
    <s v="COMMUNICATION DEVICE"/>
    <s v="COMMUNICATION DEVICE"/>
    <s v="ALM"/>
    <x v="0"/>
    <s v="DIRTY"/>
    <x v="4"/>
    <s v="PAINT"/>
    <x v="9"/>
    <x v="1"/>
  </r>
  <r>
    <s v="COMMUNICATION DEVICE"/>
    <s v="COMMUNICATION DEVICE"/>
    <s v="ALM"/>
    <x v="0"/>
    <s v="DIRTY"/>
    <x v="4"/>
    <s v="PATCH"/>
    <x v="10"/>
    <x v="1"/>
  </r>
  <r>
    <s v="COMMUNICATION DEVICE"/>
    <s v="COMMUNICATION DEVICE"/>
    <s v="ALM"/>
    <x v="0"/>
    <s v="DIRTY"/>
    <x v="4"/>
    <s v="PUMP"/>
    <x v="11"/>
    <x v="1"/>
  </r>
  <r>
    <s v="COMMUNICATION DEVICE"/>
    <s v="COMMUNICATION DEVICE"/>
    <s v="ALM"/>
    <x v="0"/>
    <s v="DIRTY"/>
    <x v="4"/>
    <s v="REFILL"/>
    <x v="12"/>
    <x v="1"/>
  </r>
  <r>
    <s v="COMMUNICATION DEVICE"/>
    <s v="COMMUNICATION DEVICE"/>
    <s v="ALM"/>
    <x v="0"/>
    <s v="DIRTY"/>
    <x v="4"/>
    <s v="REINS"/>
    <x v="13"/>
    <x v="0"/>
  </r>
  <r>
    <s v="COMMUNICATION DEVICE"/>
    <s v="COMMUNICATION DEVICE"/>
    <s v="ALM"/>
    <x v="0"/>
    <s v="DIRTY"/>
    <x v="4"/>
    <s v="REMOVE"/>
    <x v="14"/>
    <x v="0"/>
  </r>
  <r>
    <s v="COMMUNICATION DEVICE"/>
    <s v="COMMUNICATION DEVICE"/>
    <s v="ALM"/>
    <x v="0"/>
    <s v="DIRTY"/>
    <x v="4"/>
    <s v="REP"/>
    <x v="15"/>
    <x v="0"/>
  </r>
  <r>
    <s v="COMMUNICATION DEVICE"/>
    <s v="COMMUNICATION DEVICE"/>
    <s v="ALM"/>
    <x v="0"/>
    <s v="DIRTY"/>
    <x v="4"/>
    <s v="RESEAL"/>
    <x v="16"/>
    <x v="1"/>
  </r>
  <r>
    <s v="COMMUNICATION DEVICE"/>
    <s v="COMMUNICATION DEVICE"/>
    <s v="ALM"/>
    <x v="0"/>
    <s v="DIRTY"/>
    <x v="4"/>
    <s v="RESET"/>
    <x v="17"/>
    <x v="0"/>
  </r>
  <r>
    <s v="COMMUNICATION DEVICE"/>
    <s v="COMMUNICATION DEVICE"/>
    <s v="ALM"/>
    <x v="0"/>
    <s v="DIRTY"/>
    <x v="4"/>
    <s v="REWIRE"/>
    <x v="18"/>
    <x v="0"/>
  </r>
  <r>
    <s v="COMMUNICATION DEVICE"/>
    <s v="COMMUNICATION DEVICE"/>
    <s v="ALM"/>
    <x v="0"/>
    <s v="DIRTY"/>
    <x v="4"/>
    <s v="RPL"/>
    <x v="19"/>
    <x v="0"/>
  </r>
  <r>
    <s v="COMMUNICATION DEVICE"/>
    <s v="COMMUNICATION DEVICE"/>
    <s v="ALM"/>
    <x v="0"/>
    <s v="EXPWT"/>
    <x v="5"/>
    <s v="MOD"/>
    <x v="0"/>
    <x v="0"/>
  </r>
  <r>
    <s v="COMMUNICATION DEVICE"/>
    <s v="COMMUNICATION DEVICE"/>
    <s v="ALM"/>
    <x v="0"/>
    <s v="EXPWT"/>
    <x v="5"/>
    <s v="CLEAN"/>
    <x v="1"/>
    <x v="0"/>
  </r>
  <r>
    <s v="COMMUNICATION DEVICE"/>
    <s v="COMMUNICATION DEVICE"/>
    <s v="ALM"/>
    <x v="0"/>
    <s v="EXPWT"/>
    <x v="5"/>
    <s v="CLOSE"/>
    <x v="2"/>
    <x v="0"/>
  </r>
  <r>
    <s v="COMMUNICATION DEVICE"/>
    <s v="COMMUNICATION DEVICE"/>
    <s v="ALM"/>
    <x v="0"/>
    <s v="EXPWT"/>
    <x v="5"/>
    <s v="CONN"/>
    <x v="3"/>
    <x v="0"/>
  </r>
  <r>
    <s v="COMMUNICATION DEVICE"/>
    <s v="COMMUNICATION DEVICE"/>
    <s v="ALM"/>
    <x v="0"/>
    <s v="EXPWT"/>
    <x v="5"/>
    <s v="DISCONN"/>
    <x v="4"/>
    <x v="0"/>
  </r>
  <r>
    <s v="COMMUNICATION DEVICE"/>
    <s v="COMMUNICATION DEVICE"/>
    <s v="ALM"/>
    <x v="0"/>
    <s v="EXPWT"/>
    <x v="5"/>
    <s v="LUB"/>
    <x v="5"/>
    <x v="1"/>
  </r>
  <r>
    <s v="COMMUNICATION DEVICE"/>
    <s v="COMMUNICATION DEVICE"/>
    <s v="ALM"/>
    <x v="0"/>
    <s v="EXPWT"/>
    <x v="5"/>
    <s v="NOF"/>
    <x v="6"/>
    <x v="0"/>
  </r>
  <r>
    <s v="COMMUNICATION DEVICE"/>
    <s v="COMMUNICATION DEVICE"/>
    <s v="ALM"/>
    <x v="0"/>
    <s v="EXPWT"/>
    <x v="5"/>
    <s v="OTHER-R"/>
    <x v="7"/>
    <x v="0"/>
  </r>
  <r>
    <s v="COMMUNICATION DEVICE"/>
    <s v="COMMUNICATION DEVICE"/>
    <s v="ALM"/>
    <x v="0"/>
    <s v="EXPWT"/>
    <x v="5"/>
    <s v="OVH"/>
    <x v="8"/>
    <x v="0"/>
  </r>
  <r>
    <s v="COMMUNICATION DEVICE"/>
    <s v="COMMUNICATION DEVICE"/>
    <s v="ALM"/>
    <x v="0"/>
    <s v="EXPWT"/>
    <x v="5"/>
    <s v="PAINT"/>
    <x v="9"/>
    <x v="1"/>
  </r>
  <r>
    <s v="COMMUNICATION DEVICE"/>
    <s v="COMMUNICATION DEVICE"/>
    <s v="ALM"/>
    <x v="0"/>
    <s v="EXPWT"/>
    <x v="5"/>
    <s v="PATCH"/>
    <x v="10"/>
    <x v="1"/>
  </r>
  <r>
    <s v="COMMUNICATION DEVICE"/>
    <s v="COMMUNICATION DEVICE"/>
    <s v="ALM"/>
    <x v="0"/>
    <s v="EXPWT"/>
    <x v="5"/>
    <s v="PUMP"/>
    <x v="11"/>
    <x v="1"/>
  </r>
  <r>
    <s v="COMMUNICATION DEVICE"/>
    <s v="COMMUNICATION DEVICE"/>
    <s v="ALM"/>
    <x v="0"/>
    <s v="EXPWT"/>
    <x v="5"/>
    <s v="REFILL"/>
    <x v="12"/>
    <x v="1"/>
  </r>
  <r>
    <s v="COMMUNICATION DEVICE"/>
    <s v="COMMUNICATION DEVICE"/>
    <s v="ALM"/>
    <x v="0"/>
    <s v="EXPWT"/>
    <x v="5"/>
    <s v="REINS"/>
    <x v="13"/>
    <x v="0"/>
  </r>
  <r>
    <s v="COMMUNICATION DEVICE"/>
    <s v="COMMUNICATION DEVICE"/>
    <s v="ALM"/>
    <x v="0"/>
    <s v="EXPWT"/>
    <x v="5"/>
    <s v="REMOVE"/>
    <x v="14"/>
    <x v="0"/>
  </r>
  <r>
    <s v="COMMUNICATION DEVICE"/>
    <s v="COMMUNICATION DEVICE"/>
    <s v="ALM"/>
    <x v="0"/>
    <s v="EXPWT"/>
    <x v="5"/>
    <s v="REP"/>
    <x v="15"/>
    <x v="0"/>
  </r>
  <r>
    <s v="COMMUNICATION DEVICE"/>
    <s v="COMMUNICATION DEVICE"/>
    <s v="ALM"/>
    <x v="0"/>
    <s v="EXPWT"/>
    <x v="5"/>
    <s v="RESEAL"/>
    <x v="16"/>
    <x v="1"/>
  </r>
  <r>
    <s v="COMMUNICATION DEVICE"/>
    <s v="COMMUNICATION DEVICE"/>
    <s v="ALM"/>
    <x v="0"/>
    <s v="EXPWT"/>
    <x v="5"/>
    <s v="RESET"/>
    <x v="17"/>
    <x v="0"/>
  </r>
  <r>
    <s v="COMMUNICATION DEVICE"/>
    <s v="COMMUNICATION DEVICE"/>
    <s v="ALM"/>
    <x v="0"/>
    <s v="EXPWT"/>
    <x v="5"/>
    <s v="REWIRE"/>
    <x v="18"/>
    <x v="0"/>
  </r>
  <r>
    <s v="COMMUNICATION DEVICE"/>
    <s v="COMMUNICATION DEVICE"/>
    <s v="ALM"/>
    <x v="0"/>
    <s v="EXPWT"/>
    <x v="5"/>
    <s v="RPL"/>
    <x v="19"/>
    <x v="0"/>
  </r>
  <r>
    <s v="COMMUNICATION DEVICE"/>
    <s v="COMMUNICATION DEVICE"/>
    <s v="ALM"/>
    <x v="0"/>
    <s v="FABGEN"/>
    <x v="6"/>
    <s v="MOD"/>
    <x v="0"/>
    <x v="0"/>
  </r>
  <r>
    <s v="COMMUNICATION DEVICE"/>
    <s v="COMMUNICATION DEVICE"/>
    <s v="ALM"/>
    <x v="0"/>
    <s v="FABGEN"/>
    <x v="6"/>
    <s v="CLEAN"/>
    <x v="1"/>
    <x v="0"/>
  </r>
  <r>
    <s v="COMMUNICATION DEVICE"/>
    <s v="COMMUNICATION DEVICE"/>
    <s v="ALM"/>
    <x v="0"/>
    <s v="FABGEN"/>
    <x v="6"/>
    <s v="CLOSE"/>
    <x v="2"/>
    <x v="0"/>
  </r>
  <r>
    <s v="COMMUNICATION DEVICE"/>
    <s v="COMMUNICATION DEVICE"/>
    <s v="ALM"/>
    <x v="0"/>
    <s v="FABGEN"/>
    <x v="6"/>
    <s v="CONN"/>
    <x v="3"/>
    <x v="0"/>
  </r>
  <r>
    <s v="COMMUNICATION DEVICE"/>
    <s v="COMMUNICATION DEVICE"/>
    <s v="ALM"/>
    <x v="0"/>
    <s v="FABGEN"/>
    <x v="6"/>
    <s v="DISCONN"/>
    <x v="4"/>
    <x v="0"/>
  </r>
  <r>
    <s v="COMMUNICATION DEVICE"/>
    <s v="COMMUNICATION DEVICE"/>
    <s v="ALM"/>
    <x v="0"/>
    <s v="FABGEN"/>
    <x v="6"/>
    <s v="LUB"/>
    <x v="5"/>
    <x v="1"/>
  </r>
  <r>
    <s v="COMMUNICATION DEVICE"/>
    <s v="COMMUNICATION DEVICE"/>
    <s v="ALM"/>
    <x v="0"/>
    <s v="FABGEN"/>
    <x v="6"/>
    <s v="NOF"/>
    <x v="6"/>
    <x v="0"/>
  </r>
  <r>
    <s v="COMMUNICATION DEVICE"/>
    <s v="COMMUNICATION DEVICE"/>
    <s v="ALM"/>
    <x v="0"/>
    <s v="FABGEN"/>
    <x v="6"/>
    <s v="OTHER-R"/>
    <x v="7"/>
    <x v="0"/>
  </r>
  <r>
    <s v="COMMUNICATION DEVICE"/>
    <s v="COMMUNICATION DEVICE"/>
    <s v="ALM"/>
    <x v="0"/>
    <s v="FABGEN"/>
    <x v="6"/>
    <s v="OVH"/>
    <x v="8"/>
    <x v="0"/>
  </r>
  <r>
    <s v="COMMUNICATION DEVICE"/>
    <s v="COMMUNICATION DEVICE"/>
    <s v="ALM"/>
    <x v="0"/>
    <s v="FABGEN"/>
    <x v="6"/>
    <s v="PAINT"/>
    <x v="9"/>
    <x v="1"/>
  </r>
  <r>
    <s v="COMMUNICATION DEVICE"/>
    <s v="COMMUNICATION DEVICE"/>
    <s v="ALM"/>
    <x v="0"/>
    <s v="FABGEN"/>
    <x v="6"/>
    <s v="PATCH"/>
    <x v="10"/>
    <x v="1"/>
  </r>
  <r>
    <s v="COMMUNICATION DEVICE"/>
    <s v="COMMUNICATION DEVICE"/>
    <s v="ALM"/>
    <x v="0"/>
    <s v="FABGEN"/>
    <x v="6"/>
    <s v="PUMP"/>
    <x v="11"/>
    <x v="1"/>
  </r>
  <r>
    <s v="COMMUNICATION DEVICE"/>
    <s v="COMMUNICATION DEVICE"/>
    <s v="ALM"/>
    <x v="0"/>
    <s v="FABGEN"/>
    <x v="6"/>
    <s v="REFILL"/>
    <x v="12"/>
    <x v="1"/>
  </r>
  <r>
    <s v="COMMUNICATION DEVICE"/>
    <s v="COMMUNICATION DEVICE"/>
    <s v="ALM"/>
    <x v="0"/>
    <s v="FABGEN"/>
    <x v="6"/>
    <s v="REINS"/>
    <x v="13"/>
    <x v="0"/>
  </r>
  <r>
    <s v="COMMUNICATION DEVICE"/>
    <s v="COMMUNICATION DEVICE"/>
    <s v="ALM"/>
    <x v="0"/>
    <s v="FABGEN"/>
    <x v="6"/>
    <s v="REMOVE"/>
    <x v="14"/>
    <x v="0"/>
  </r>
  <r>
    <s v="COMMUNICATION DEVICE"/>
    <s v="COMMUNICATION DEVICE"/>
    <s v="ALM"/>
    <x v="0"/>
    <s v="FABGEN"/>
    <x v="6"/>
    <s v="REP"/>
    <x v="15"/>
    <x v="0"/>
  </r>
  <r>
    <s v="COMMUNICATION DEVICE"/>
    <s v="COMMUNICATION DEVICE"/>
    <s v="ALM"/>
    <x v="0"/>
    <s v="FABGEN"/>
    <x v="6"/>
    <s v="RESEAL"/>
    <x v="16"/>
    <x v="1"/>
  </r>
  <r>
    <s v="COMMUNICATION DEVICE"/>
    <s v="COMMUNICATION DEVICE"/>
    <s v="ALM"/>
    <x v="0"/>
    <s v="FABGEN"/>
    <x v="6"/>
    <s v="RESET"/>
    <x v="17"/>
    <x v="0"/>
  </r>
  <r>
    <s v="COMMUNICATION DEVICE"/>
    <s v="COMMUNICATION DEVICE"/>
    <s v="ALM"/>
    <x v="0"/>
    <s v="FABGEN"/>
    <x v="6"/>
    <s v="REWIRE"/>
    <x v="18"/>
    <x v="0"/>
  </r>
  <r>
    <s v="COMMUNICATION DEVICE"/>
    <s v="COMMUNICATION DEVICE"/>
    <s v="ALM"/>
    <x v="0"/>
    <s v="FABGEN"/>
    <x v="6"/>
    <s v="RPL"/>
    <x v="19"/>
    <x v="0"/>
  </r>
  <r>
    <s v="COMMUNICATION DEVICE"/>
    <s v="COMMUNICATION DEVICE"/>
    <s v="ALM"/>
    <x v="0"/>
    <s v="IMPMAT"/>
    <x v="7"/>
    <s v="MOD"/>
    <x v="0"/>
    <x v="1"/>
  </r>
  <r>
    <s v="COMMUNICATION DEVICE"/>
    <s v="COMMUNICATION DEVICE"/>
    <s v="ALM"/>
    <x v="0"/>
    <s v="IMPMAT"/>
    <x v="7"/>
    <s v="CLEAN"/>
    <x v="1"/>
    <x v="1"/>
  </r>
  <r>
    <s v="COMMUNICATION DEVICE"/>
    <s v="COMMUNICATION DEVICE"/>
    <s v="ALM"/>
    <x v="0"/>
    <s v="IMPMAT"/>
    <x v="7"/>
    <s v="CLOSE"/>
    <x v="2"/>
    <x v="1"/>
  </r>
  <r>
    <s v="COMMUNICATION DEVICE"/>
    <s v="COMMUNICATION DEVICE"/>
    <s v="ALM"/>
    <x v="0"/>
    <s v="IMPMAT"/>
    <x v="7"/>
    <s v="CONN"/>
    <x v="3"/>
    <x v="1"/>
  </r>
  <r>
    <s v="COMMUNICATION DEVICE"/>
    <s v="COMMUNICATION DEVICE"/>
    <s v="ALM"/>
    <x v="0"/>
    <s v="IMPMAT"/>
    <x v="7"/>
    <s v="DISCONN"/>
    <x v="4"/>
    <x v="1"/>
  </r>
  <r>
    <s v="COMMUNICATION DEVICE"/>
    <s v="COMMUNICATION DEVICE"/>
    <s v="ALM"/>
    <x v="0"/>
    <s v="IMPMAT"/>
    <x v="7"/>
    <s v="LUB"/>
    <x v="5"/>
    <x v="1"/>
  </r>
  <r>
    <s v="COMMUNICATION DEVICE"/>
    <s v="COMMUNICATION DEVICE"/>
    <s v="ALM"/>
    <x v="0"/>
    <s v="IMPMAT"/>
    <x v="7"/>
    <s v="NOF"/>
    <x v="6"/>
    <x v="1"/>
  </r>
  <r>
    <s v="COMMUNICATION DEVICE"/>
    <s v="COMMUNICATION DEVICE"/>
    <s v="ALM"/>
    <x v="0"/>
    <s v="IMPMAT"/>
    <x v="7"/>
    <s v="OTHER-R"/>
    <x v="7"/>
    <x v="1"/>
  </r>
  <r>
    <s v="COMMUNICATION DEVICE"/>
    <s v="COMMUNICATION DEVICE"/>
    <s v="ALM"/>
    <x v="0"/>
    <s v="IMPMAT"/>
    <x v="7"/>
    <s v="OVH"/>
    <x v="8"/>
    <x v="1"/>
  </r>
  <r>
    <s v="COMMUNICATION DEVICE"/>
    <s v="COMMUNICATION DEVICE"/>
    <s v="ALM"/>
    <x v="0"/>
    <s v="IMPMAT"/>
    <x v="7"/>
    <s v="PAINT"/>
    <x v="9"/>
    <x v="1"/>
  </r>
  <r>
    <s v="COMMUNICATION DEVICE"/>
    <s v="COMMUNICATION DEVICE"/>
    <s v="ALM"/>
    <x v="0"/>
    <s v="IMPMAT"/>
    <x v="7"/>
    <s v="PATCH"/>
    <x v="10"/>
    <x v="1"/>
  </r>
  <r>
    <s v="COMMUNICATION DEVICE"/>
    <s v="COMMUNICATION DEVICE"/>
    <s v="ALM"/>
    <x v="0"/>
    <s v="IMPMAT"/>
    <x v="7"/>
    <s v="PUMP"/>
    <x v="11"/>
    <x v="1"/>
  </r>
  <r>
    <s v="COMMUNICATION DEVICE"/>
    <s v="COMMUNICATION DEVICE"/>
    <s v="ALM"/>
    <x v="0"/>
    <s v="IMPMAT"/>
    <x v="7"/>
    <s v="REFILL"/>
    <x v="12"/>
    <x v="1"/>
  </r>
  <r>
    <s v="COMMUNICATION DEVICE"/>
    <s v="COMMUNICATION DEVICE"/>
    <s v="ALM"/>
    <x v="0"/>
    <s v="IMPMAT"/>
    <x v="7"/>
    <s v="REINS"/>
    <x v="13"/>
    <x v="1"/>
  </r>
  <r>
    <s v="COMMUNICATION DEVICE"/>
    <s v="COMMUNICATION DEVICE"/>
    <s v="ALM"/>
    <x v="0"/>
    <s v="IMPMAT"/>
    <x v="7"/>
    <s v="REMOVE"/>
    <x v="14"/>
    <x v="1"/>
  </r>
  <r>
    <s v="COMMUNICATION DEVICE"/>
    <s v="COMMUNICATION DEVICE"/>
    <s v="ALM"/>
    <x v="0"/>
    <s v="IMPMAT"/>
    <x v="7"/>
    <s v="REP"/>
    <x v="15"/>
    <x v="1"/>
  </r>
  <r>
    <s v="COMMUNICATION DEVICE"/>
    <s v="COMMUNICATION DEVICE"/>
    <s v="ALM"/>
    <x v="0"/>
    <s v="IMPMAT"/>
    <x v="7"/>
    <s v="RESEAL"/>
    <x v="16"/>
    <x v="1"/>
  </r>
  <r>
    <s v="COMMUNICATION DEVICE"/>
    <s v="COMMUNICATION DEVICE"/>
    <s v="ALM"/>
    <x v="0"/>
    <s v="IMPMAT"/>
    <x v="7"/>
    <s v="RESET"/>
    <x v="17"/>
    <x v="1"/>
  </r>
  <r>
    <s v="COMMUNICATION DEVICE"/>
    <s v="COMMUNICATION DEVICE"/>
    <s v="ALM"/>
    <x v="0"/>
    <s v="IMPMAT"/>
    <x v="7"/>
    <s v="REWIRE"/>
    <x v="18"/>
    <x v="1"/>
  </r>
  <r>
    <s v="COMMUNICATION DEVICE"/>
    <s v="COMMUNICATION DEVICE"/>
    <s v="ALM"/>
    <x v="0"/>
    <s v="IMPMAT"/>
    <x v="7"/>
    <s v="RPL"/>
    <x v="19"/>
    <x v="1"/>
  </r>
  <r>
    <s v="COMMUNICATION DEVICE"/>
    <s v="COMMUNICATION DEVICE"/>
    <s v="ALM"/>
    <x v="0"/>
    <s v="LEAK"/>
    <x v="8"/>
    <s v="MOD"/>
    <x v="0"/>
    <x v="1"/>
  </r>
  <r>
    <s v="COMMUNICATION DEVICE"/>
    <s v="COMMUNICATION DEVICE"/>
    <s v="ALM"/>
    <x v="0"/>
    <s v="LEAK"/>
    <x v="8"/>
    <s v="CLEAN"/>
    <x v="1"/>
    <x v="1"/>
  </r>
  <r>
    <s v="COMMUNICATION DEVICE"/>
    <s v="COMMUNICATION DEVICE"/>
    <s v="ALM"/>
    <x v="0"/>
    <s v="LEAK"/>
    <x v="8"/>
    <s v="CLOSE"/>
    <x v="2"/>
    <x v="1"/>
  </r>
  <r>
    <s v="COMMUNICATION DEVICE"/>
    <s v="COMMUNICATION DEVICE"/>
    <s v="ALM"/>
    <x v="0"/>
    <s v="LEAK"/>
    <x v="8"/>
    <s v="CONN"/>
    <x v="3"/>
    <x v="1"/>
  </r>
  <r>
    <s v="COMMUNICATION DEVICE"/>
    <s v="COMMUNICATION DEVICE"/>
    <s v="ALM"/>
    <x v="0"/>
    <s v="LEAK"/>
    <x v="8"/>
    <s v="DISCONN"/>
    <x v="4"/>
    <x v="1"/>
  </r>
  <r>
    <s v="COMMUNICATION DEVICE"/>
    <s v="COMMUNICATION DEVICE"/>
    <s v="ALM"/>
    <x v="0"/>
    <s v="LEAK"/>
    <x v="8"/>
    <s v="LUB"/>
    <x v="5"/>
    <x v="1"/>
  </r>
  <r>
    <s v="COMMUNICATION DEVICE"/>
    <s v="COMMUNICATION DEVICE"/>
    <s v="ALM"/>
    <x v="0"/>
    <s v="LEAK"/>
    <x v="8"/>
    <s v="NOF"/>
    <x v="6"/>
    <x v="1"/>
  </r>
  <r>
    <s v="COMMUNICATION DEVICE"/>
    <s v="COMMUNICATION DEVICE"/>
    <s v="ALM"/>
    <x v="0"/>
    <s v="LEAK"/>
    <x v="8"/>
    <s v="OTHER-R"/>
    <x v="7"/>
    <x v="1"/>
  </r>
  <r>
    <s v="COMMUNICATION DEVICE"/>
    <s v="COMMUNICATION DEVICE"/>
    <s v="ALM"/>
    <x v="0"/>
    <s v="LEAK"/>
    <x v="8"/>
    <s v="OVH"/>
    <x v="8"/>
    <x v="1"/>
  </r>
  <r>
    <s v="COMMUNICATION DEVICE"/>
    <s v="COMMUNICATION DEVICE"/>
    <s v="ALM"/>
    <x v="0"/>
    <s v="LEAK"/>
    <x v="8"/>
    <s v="PAINT"/>
    <x v="9"/>
    <x v="1"/>
  </r>
  <r>
    <s v="COMMUNICATION DEVICE"/>
    <s v="COMMUNICATION DEVICE"/>
    <s v="ALM"/>
    <x v="0"/>
    <s v="LEAK"/>
    <x v="8"/>
    <s v="PATCH"/>
    <x v="10"/>
    <x v="1"/>
  </r>
  <r>
    <s v="COMMUNICATION DEVICE"/>
    <s v="COMMUNICATION DEVICE"/>
    <s v="ALM"/>
    <x v="0"/>
    <s v="LEAK"/>
    <x v="8"/>
    <s v="PUMP"/>
    <x v="11"/>
    <x v="1"/>
  </r>
  <r>
    <s v="COMMUNICATION DEVICE"/>
    <s v="COMMUNICATION DEVICE"/>
    <s v="ALM"/>
    <x v="0"/>
    <s v="LEAK"/>
    <x v="8"/>
    <s v="REFILL"/>
    <x v="12"/>
    <x v="1"/>
  </r>
  <r>
    <s v="COMMUNICATION DEVICE"/>
    <s v="COMMUNICATION DEVICE"/>
    <s v="ALM"/>
    <x v="0"/>
    <s v="LEAK"/>
    <x v="8"/>
    <s v="REINS"/>
    <x v="13"/>
    <x v="1"/>
  </r>
  <r>
    <s v="COMMUNICATION DEVICE"/>
    <s v="COMMUNICATION DEVICE"/>
    <s v="ALM"/>
    <x v="0"/>
    <s v="LEAK"/>
    <x v="8"/>
    <s v="REMOVE"/>
    <x v="14"/>
    <x v="1"/>
  </r>
  <r>
    <s v="COMMUNICATION DEVICE"/>
    <s v="COMMUNICATION DEVICE"/>
    <s v="ALM"/>
    <x v="0"/>
    <s v="LEAK"/>
    <x v="8"/>
    <s v="REP"/>
    <x v="15"/>
    <x v="1"/>
  </r>
  <r>
    <s v="COMMUNICATION DEVICE"/>
    <s v="COMMUNICATION DEVICE"/>
    <s v="ALM"/>
    <x v="0"/>
    <s v="LEAK"/>
    <x v="8"/>
    <s v="RESEAL"/>
    <x v="16"/>
    <x v="1"/>
  </r>
  <r>
    <s v="COMMUNICATION DEVICE"/>
    <s v="COMMUNICATION DEVICE"/>
    <s v="ALM"/>
    <x v="0"/>
    <s v="LEAK"/>
    <x v="8"/>
    <s v="RESET"/>
    <x v="17"/>
    <x v="1"/>
  </r>
  <r>
    <s v="COMMUNICATION DEVICE"/>
    <s v="COMMUNICATION DEVICE"/>
    <s v="ALM"/>
    <x v="0"/>
    <s v="LEAK"/>
    <x v="8"/>
    <s v="REWIRE"/>
    <x v="18"/>
    <x v="1"/>
  </r>
  <r>
    <s v="COMMUNICATION DEVICE"/>
    <s v="COMMUNICATION DEVICE"/>
    <s v="ALM"/>
    <x v="0"/>
    <s v="LEAK"/>
    <x v="8"/>
    <s v="RPL"/>
    <x v="19"/>
    <x v="1"/>
  </r>
  <r>
    <s v="COMMUNICATION DEVICE"/>
    <s v="COMMUNICATION DEVICE"/>
    <s v="ALM"/>
    <x v="0"/>
    <s v="LOOSE"/>
    <x v="9"/>
    <s v="MOD"/>
    <x v="0"/>
    <x v="0"/>
  </r>
  <r>
    <s v="COMMUNICATION DEVICE"/>
    <s v="COMMUNICATION DEVICE"/>
    <s v="ALM"/>
    <x v="0"/>
    <s v="LOOSE"/>
    <x v="9"/>
    <s v="CLEAN"/>
    <x v="1"/>
    <x v="0"/>
  </r>
  <r>
    <s v="COMMUNICATION DEVICE"/>
    <s v="COMMUNICATION DEVICE"/>
    <s v="ALM"/>
    <x v="0"/>
    <s v="LOOSE"/>
    <x v="9"/>
    <s v="CLOSE"/>
    <x v="2"/>
    <x v="0"/>
  </r>
  <r>
    <s v="COMMUNICATION DEVICE"/>
    <s v="COMMUNICATION DEVICE"/>
    <s v="ALM"/>
    <x v="0"/>
    <s v="LOOSE"/>
    <x v="9"/>
    <s v="CONN"/>
    <x v="3"/>
    <x v="0"/>
  </r>
  <r>
    <s v="COMMUNICATION DEVICE"/>
    <s v="COMMUNICATION DEVICE"/>
    <s v="ALM"/>
    <x v="0"/>
    <s v="LOOSE"/>
    <x v="9"/>
    <s v="DISCONN"/>
    <x v="4"/>
    <x v="0"/>
  </r>
  <r>
    <s v="COMMUNICATION DEVICE"/>
    <s v="COMMUNICATION DEVICE"/>
    <s v="ALM"/>
    <x v="0"/>
    <s v="LOOSE"/>
    <x v="9"/>
    <s v="LUB"/>
    <x v="5"/>
    <x v="1"/>
  </r>
  <r>
    <s v="COMMUNICATION DEVICE"/>
    <s v="COMMUNICATION DEVICE"/>
    <s v="ALM"/>
    <x v="0"/>
    <s v="LOOSE"/>
    <x v="9"/>
    <s v="NOF"/>
    <x v="6"/>
    <x v="0"/>
  </r>
  <r>
    <s v="COMMUNICATION DEVICE"/>
    <s v="COMMUNICATION DEVICE"/>
    <s v="ALM"/>
    <x v="0"/>
    <s v="LOOSE"/>
    <x v="9"/>
    <s v="OTHER-R"/>
    <x v="7"/>
    <x v="0"/>
  </r>
  <r>
    <s v="COMMUNICATION DEVICE"/>
    <s v="COMMUNICATION DEVICE"/>
    <s v="ALM"/>
    <x v="0"/>
    <s v="LOOSE"/>
    <x v="9"/>
    <s v="OVH"/>
    <x v="8"/>
    <x v="0"/>
  </r>
  <r>
    <s v="COMMUNICATION DEVICE"/>
    <s v="COMMUNICATION DEVICE"/>
    <s v="ALM"/>
    <x v="0"/>
    <s v="LOOSE"/>
    <x v="9"/>
    <s v="PAINT"/>
    <x v="9"/>
    <x v="1"/>
  </r>
  <r>
    <s v="COMMUNICATION DEVICE"/>
    <s v="COMMUNICATION DEVICE"/>
    <s v="ALM"/>
    <x v="0"/>
    <s v="LOOSE"/>
    <x v="9"/>
    <s v="PATCH"/>
    <x v="10"/>
    <x v="1"/>
  </r>
  <r>
    <s v="COMMUNICATION DEVICE"/>
    <s v="COMMUNICATION DEVICE"/>
    <s v="ALM"/>
    <x v="0"/>
    <s v="LOOSE"/>
    <x v="9"/>
    <s v="PUMP"/>
    <x v="11"/>
    <x v="1"/>
  </r>
  <r>
    <s v="COMMUNICATION DEVICE"/>
    <s v="COMMUNICATION DEVICE"/>
    <s v="ALM"/>
    <x v="0"/>
    <s v="LOOSE"/>
    <x v="9"/>
    <s v="REFILL"/>
    <x v="12"/>
    <x v="1"/>
  </r>
  <r>
    <s v="COMMUNICATION DEVICE"/>
    <s v="COMMUNICATION DEVICE"/>
    <s v="ALM"/>
    <x v="0"/>
    <s v="LOOSE"/>
    <x v="9"/>
    <s v="REINS"/>
    <x v="13"/>
    <x v="0"/>
  </r>
  <r>
    <s v="COMMUNICATION DEVICE"/>
    <s v="COMMUNICATION DEVICE"/>
    <s v="ALM"/>
    <x v="0"/>
    <s v="LOOSE"/>
    <x v="9"/>
    <s v="REMOVE"/>
    <x v="14"/>
    <x v="0"/>
  </r>
  <r>
    <s v="COMMUNICATION DEVICE"/>
    <s v="COMMUNICATION DEVICE"/>
    <s v="ALM"/>
    <x v="0"/>
    <s v="LOOSE"/>
    <x v="9"/>
    <s v="REP"/>
    <x v="15"/>
    <x v="0"/>
  </r>
  <r>
    <s v="COMMUNICATION DEVICE"/>
    <s v="COMMUNICATION DEVICE"/>
    <s v="ALM"/>
    <x v="0"/>
    <s v="LOOSE"/>
    <x v="9"/>
    <s v="RESEAL"/>
    <x v="16"/>
    <x v="1"/>
  </r>
  <r>
    <s v="COMMUNICATION DEVICE"/>
    <s v="COMMUNICATION DEVICE"/>
    <s v="ALM"/>
    <x v="0"/>
    <s v="LOOSE"/>
    <x v="9"/>
    <s v="RESET"/>
    <x v="17"/>
    <x v="0"/>
  </r>
  <r>
    <s v="COMMUNICATION DEVICE"/>
    <s v="COMMUNICATION DEVICE"/>
    <s v="ALM"/>
    <x v="0"/>
    <s v="LOOSE"/>
    <x v="9"/>
    <s v="REWIRE"/>
    <x v="18"/>
    <x v="0"/>
  </r>
  <r>
    <s v="COMMUNICATION DEVICE"/>
    <s v="COMMUNICATION DEVICE"/>
    <s v="ALM"/>
    <x v="0"/>
    <s v="LOOSE"/>
    <x v="9"/>
    <s v="RPL"/>
    <x v="19"/>
    <x v="0"/>
  </r>
  <r>
    <s v="COMMUNICATION DEVICE"/>
    <s v="COMMUNICATION DEVICE"/>
    <s v="ALM"/>
    <x v="0"/>
    <s v="NOCAUSE"/>
    <x v="10"/>
    <s v="MOD"/>
    <x v="0"/>
    <x v="0"/>
  </r>
  <r>
    <s v="COMMUNICATION DEVICE"/>
    <s v="COMMUNICATION DEVICE"/>
    <s v="ALM"/>
    <x v="0"/>
    <s v="NOCAUSE"/>
    <x v="10"/>
    <s v="CLEAN"/>
    <x v="1"/>
    <x v="0"/>
  </r>
  <r>
    <s v="COMMUNICATION DEVICE"/>
    <s v="COMMUNICATION DEVICE"/>
    <s v="ALM"/>
    <x v="0"/>
    <s v="NOCAUSE"/>
    <x v="10"/>
    <s v="CLOSE"/>
    <x v="2"/>
    <x v="0"/>
  </r>
  <r>
    <s v="COMMUNICATION DEVICE"/>
    <s v="COMMUNICATION DEVICE"/>
    <s v="ALM"/>
    <x v="0"/>
    <s v="NOCAUSE"/>
    <x v="10"/>
    <s v="CONN"/>
    <x v="3"/>
    <x v="0"/>
  </r>
  <r>
    <s v="COMMUNICATION DEVICE"/>
    <s v="COMMUNICATION DEVICE"/>
    <s v="ALM"/>
    <x v="0"/>
    <s v="NOCAUSE"/>
    <x v="10"/>
    <s v="DISCONN"/>
    <x v="4"/>
    <x v="0"/>
  </r>
  <r>
    <s v="COMMUNICATION DEVICE"/>
    <s v="COMMUNICATION DEVICE"/>
    <s v="ALM"/>
    <x v="0"/>
    <s v="NOCAUSE"/>
    <x v="10"/>
    <s v="LUB"/>
    <x v="5"/>
    <x v="1"/>
  </r>
  <r>
    <s v="COMMUNICATION DEVICE"/>
    <s v="COMMUNICATION DEVICE"/>
    <s v="ALM"/>
    <x v="0"/>
    <s v="NOCAUSE"/>
    <x v="10"/>
    <s v="NOF"/>
    <x v="6"/>
    <x v="0"/>
  </r>
  <r>
    <s v="COMMUNICATION DEVICE"/>
    <s v="COMMUNICATION DEVICE"/>
    <s v="ALM"/>
    <x v="0"/>
    <s v="NOCAUSE"/>
    <x v="10"/>
    <s v="OTHER-R"/>
    <x v="7"/>
    <x v="0"/>
  </r>
  <r>
    <s v="COMMUNICATION DEVICE"/>
    <s v="COMMUNICATION DEVICE"/>
    <s v="ALM"/>
    <x v="0"/>
    <s v="NOCAUSE"/>
    <x v="10"/>
    <s v="OVH"/>
    <x v="8"/>
    <x v="0"/>
  </r>
  <r>
    <s v="COMMUNICATION DEVICE"/>
    <s v="COMMUNICATION DEVICE"/>
    <s v="ALM"/>
    <x v="0"/>
    <s v="NOCAUSE"/>
    <x v="10"/>
    <s v="PAINT"/>
    <x v="9"/>
    <x v="1"/>
  </r>
  <r>
    <s v="COMMUNICATION DEVICE"/>
    <s v="COMMUNICATION DEVICE"/>
    <s v="ALM"/>
    <x v="0"/>
    <s v="NOCAUSE"/>
    <x v="10"/>
    <s v="PATCH"/>
    <x v="10"/>
    <x v="1"/>
  </r>
  <r>
    <s v="COMMUNICATION DEVICE"/>
    <s v="COMMUNICATION DEVICE"/>
    <s v="ALM"/>
    <x v="0"/>
    <s v="NOCAUSE"/>
    <x v="10"/>
    <s v="PUMP"/>
    <x v="11"/>
    <x v="1"/>
  </r>
  <r>
    <s v="COMMUNICATION DEVICE"/>
    <s v="COMMUNICATION DEVICE"/>
    <s v="ALM"/>
    <x v="0"/>
    <s v="NOCAUSE"/>
    <x v="10"/>
    <s v="REFILL"/>
    <x v="12"/>
    <x v="1"/>
  </r>
  <r>
    <s v="COMMUNICATION DEVICE"/>
    <s v="COMMUNICATION DEVICE"/>
    <s v="ALM"/>
    <x v="0"/>
    <s v="NOCAUSE"/>
    <x v="10"/>
    <s v="REINS"/>
    <x v="13"/>
    <x v="0"/>
  </r>
  <r>
    <s v="COMMUNICATION DEVICE"/>
    <s v="COMMUNICATION DEVICE"/>
    <s v="ALM"/>
    <x v="0"/>
    <s v="NOCAUSE"/>
    <x v="10"/>
    <s v="REMOVE"/>
    <x v="14"/>
    <x v="0"/>
  </r>
  <r>
    <s v="COMMUNICATION DEVICE"/>
    <s v="COMMUNICATION DEVICE"/>
    <s v="ALM"/>
    <x v="0"/>
    <s v="NOCAUSE"/>
    <x v="10"/>
    <s v="REP"/>
    <x v="15"/>
    <x v="0"/>
  </r>
  <r>
    <s v="COMMUNICATION DEVICE"/>
    <s v="COMMUNICATION DEVICE"/>
    <s v="ALM"/>
    <x v="0"/>
    <s v="NOCAUSE"/>
    <x v="10"/>
    <s v="RESEAL"/>
    <x v="16"/>
    <x v="1"/>
  </r>
  <r>
    <s v="COMMUNICATION DEVICE"/>
    <s v="COMMUNICATION DEVICE"/>
    <s v="ALM"/>
    <x v="0"/>
    <s v="NOCAUSE"/>
    <x v="10"/>
    <s v="RESET"/>
    <x v="17"/>
    <x v="0"/>
  </r>
  <r>
    <s v="COMMUNICATION DEVICE"/>
    <s v="COMMUNICATION DEVICE"/>
    <s v="ALM"/>
    <x v="0"/>
    <s v="NOCAUSE"/>
    <x v="10"/>
    <s v="REWIRE"/>
    <x v="18"/>
    <x v="0"/>
  </r>
  <r>
    <s v="COMMUNICATION DEVICE"/>
    <s v="COMMUNICATION DEVICE"/>
    <s v="ALM"/>
    <x v="0"/>
    <s v="NOCAUSE"/>
    <x v="10"/>
    <s v="RPL"/>
    <x v="19"/>
    <x v="0"/>
  </r>
  <r>
    <s v="COMMUNICATION DEVICE"/>
    <s v="COMMUNICATION DEVICE"/>
    <s v="ALM"/>
    <x v="0"/>
    <s v="OBSTR"/>
    <x v="11"/>
    <s v="MOD"/>
    <x v="0"/>
    <x v="0"/>
  </r>
  <r>
    <s v="COMMUNICATION DEVICE"/>
    <s v="COMMUNICATION DEVICE"/>
    <s v="ALM"/>
    <x v="0"/>
    <s v="OBSTR"/>
    <x v="11"/>
    <s v="CLEAN"/>
    <x v="1"/>
    <x v="0"/>
  </r>
  <r>
    <s v="COMMUNICATION DEVICE"/>
    <s v="COMMUNICATION DEVICE"/>
    <s v="ALM"/>
    <x v="0"/>
    <s v="OBSTR"/>
    <x v="11"/>
    <s v="CLOSE"/>
    <x v="2"/>
    <x v="0"/>
  </r>
  <r>
    <s v="COMMUNICATION DEVICE"/>
    <s v="COMMUNICATION DEVICE"/>
    <s v="ALM"/>
    <x v="0"/>
    <s v="OBSTR"/>
    <x v="11"/>
    <s v="CONN"/>
    <x v="3"/>
    <x v="0"/>
  </r>
  <r>
    <s v="COMMUNICATION DEVICE"/>
    <s v="COMMUNICATION DEVICE"/>
    <s v="ALM"/>
    <x v="0"/>
    <s v="OBSTR"/>
    <x v="11"/>
    <s v="DISCONN"/>
    <x v="4"/>
    <x v="0"/>
  </r>
  <r>
    <s v="COMMUNICATION DEVICE"/>
    <s v="COMMUNICATION DEVICE"/>
    <s v="ALM"/>
    <x v="0"/>
    <s v="OBSTR"/>
    <x v="11"/>
    <s v="LUB"/>
    <x v="5"/>
    <x v="1"/>
  </r>
  <r>
    <s v="COMMUNICATION DEVICE"/>
    <s v="COMMUNICATION DEVICE"/>
    <s v="ALM"/>
    <x v="0"/>
    <s v="OBSTR"/>
    <x v="11"/>
    <s v="NOF"/>
    <x v="6"/>
    <x v="0"/>
  </r>
  <r>
    <s v="COMMUNICATION DEVICE"/>
    <s v="COMMUNICATION DEVICE"/>
    <s v="ALM"/>
    <x v="0"/>
    <s v="OBSTR"/>
    <x v="11"/>
    <s v="OTHER-R"/>
    <x v="7"/>
    <x v="0"/>
  </r>
  <r>
    <s v="COMMUNICATION DEVICE"/>
    <s v="COMMUNICATION DEVICE"/>
    <s v="ALM"/>
    <x v="0"/>
    <s v="OBSTR"/>
    <x v="11"/>
    <s v="OVH"/>
    <x v="8"/>
    <x v="0"/>
  </r>
  <r>
    <s v="COMMUNICATION DEVICE"/>
    <s v="COMMUNICATION DEVICE"/>
    <s v="ALM"/>
    <x v="0"/>
    <s v="OBSTR"/>
    <x v="11"/>
    <s v="PAINT"/>
    <x v="9"/>
    <x v="1"/>
  </r>
  <r>
    <s v="COMMUNICATION DEVICE"/>
    <s v="COMMUNICATION DEVICE"/>
    <s v="ALM"/>
    <x v="0"/>
    <s v="OBSTR"/>
    <x v="11"/>
    <s v="PATCH"/>
    <x v="10"/>
    <x v="1"/>
  </r>
  <r>
    <s v="COMMUNICATION DEVICE"/>
    <s v="COMMUNICATION DEVICE"/>
    <s v="ALM"/>
    <x v="0"/>
    <s v="OBSTR"/>
    <x v="11"/>
    <s v="PUMP"/>
    <x v="11"/>
    <x v="1"/>
  </r>
  <r>
    <s v="COMMUNICATION DEVICE"/>
    <s v="COMMUNICATION DEVICE"/>
    <s v="ALM"/>
    <x v="0"/>
    <s v="OBSTR"/>
    <x v="11"/>
    <s v="REFILL"/>
    <x v="12"/>
    <x v="1"/>
  </r>
  <r>
    <s v="COMMUNICATION DEVICE"/>
    <s v="COMMUNICATION DEVICE"/>
    <s v="ALM"/>
    <x v="0"/>
    <s v="OBSTR"/>
    <x v="11"/>
    <s v="REINS"/>
    <x v="13"/>
    <x v="0"/>
  </r>
  <r>
    <s v="COMMUNICATION DEVICE"/>
    <s v="COMMUNICATION DEVICE"/>
    <s v="ALM"/>
    <x v="0"/>
    <s v="OBSTR"/>
    <x v="11"/>
    <s v="REMOVE"/>
    <x v="14"/>
    <x v="0"/>
  </r>
  <r>
    <s v="COMMUNICATION DEVICE"/>
    <s v="COMMUNICATION DEVICE"/>
    <s v="ALM"/>
    <x v="0"/>
    <s v="OBSTR"/>
    <x v="11"/>
    <s v="REP"/>
    <x v="15"/>
    <x v="0"/>
  </r>
  <r>
    <s v="COMMUNICATION DEVICE"/>
    <s v="COMMUNICATION DEVICE"/>
    <s v="ALM"/>
    <x v="0"/>
    <s v="OBSTR"/>
    <x v="11"/>
    <s v="RESEAL"/>
    <x v="16"/>
    <x v="1"/>
  </r>
  <r>
    <s v="COMMUNICATION DEVICE"/>
    <s v="COMMUNICATION DEVICE"/>
    <s v="ALM"/>
    <x v="0"/>
    <s v="OBSTR"/>
    <x v="11"/>
    <s v="RESET"/>
    <x v="17"/>
    <x v="0"/>
  </r>
  <r>
    <s v="COMMUNICATION DEVICE"/>
    <s v="COMMUNICATION DEVICE"/>
    <s v="ALM"/>
    <x v="0"/>
    <s v="OBSTR"/>
    <x v="11"/>
    <s v="REWIRE"/>
    <x v="18"/>
    <x v="0"/>
  </r>
  <r>
    <s v="COMMUNICATION DEVICE"/>
    <s v="COMMUNICATION DEVICE"/>
    <s v="ALM"/>
    <x v="0"/>
    <s v="OBSTR"/>
    <x v="11"/>
    <s v="RPL"/>
    <x v="19"/>
    <x v="0"/>
  </r>
  <r>
    <s v="COMMUNICATION DEVICE"/>
    <s v="COMMUNICATION DEVICE"/>
    <s v="ALM"/>
    <x v="0"/>
    <s v="OPSERRMTCERR"/>
    <x v="12"/>
    <s v="MOD"/>
    <x v="0"/>
    <x v="0"/>
  </r>
  <r>
    <s v="COMMUNICATION DEVICE"/>
    <s v="COMMUNICATION DEVICE"/>
    <s v="ALM"/>
    <x v="0"/>
    <s v="OPSERRMTCERR"/>
    <x v="12"/>
    <s v="CLEAN"/>
    <x v="1"/>
    <x v="0"/>
  </r>
  <r>
    <s v="COMMUNICATION DEVICE"/>
    <s v="COMMUNICATION DEVICE"/>
    <s v="ALM"/>
    <x v="0"/>
    <s v="OPSERRMTCERR"/>
    <x v="12"/>
    <s v="CLOSE"/>
    <x v="2"/>
    <x v="0"/>
  </r>
  <r>
    <s v="COMMUNICATION DEVICE"/>
    <s v="COMMUNICATION DEVICE"/>
    <s v="ALM"/>
    <x v="0"/>
    <s v="OPSERRMTCERR"/>
    <x v="12"/>
    <s v="CONN"/>
    <x v="3"/>
    <x v="0"/>
  </r>
  <r>
    <s v="COMMUNICATION DEVICE"/>
    <s v="COMMUNICATION DEVICE"/>
    <s v="ALM"/>
    <x v="0"/>
    <s v="OPSERRMTCERR"/>
    <x v="12"/>
    <s v="DISCONN"/>
    <x v="4"/>
    <x v="0"/>
  </r>
  <r>
    <s v="COMMUNICATION DEVICE"/>
    <s v="COMMUNICATION DEVICE"/>
    <s v="ALM"/>
    <x v="0"/>
    <s v="OPSERRMTCERR"/>
    <x v="12"/>
    <s v="LUB"/>
    <x v="5"/>
    <x v="1"/>
  </r>
  <r>
    <s v="COMMUNICATION DEVICE"/>
    <s v="COMMUNICATION DEVICE"/>
    <s v="ALM"/>
    <x v="0"/>
    <s v="OPSERRMTCERR"/>
    <x v="12"/>
    <s v="NOF"/>
    <x v="6"/>
    <x v="0"/>
  </r>
  <r>
    <s v="COMMUNICATION DEVICE"/>
    <s v="COMMUNICATION DEVICE"/>
    <s v="ALM"/>
    <x v="0"/>
    <s v="OPSERRMTCERR"/>
    <x v="12"/>
    <s v="OTHER-R"/>
    <x v="7"/>
    <x v="0"/>
  </r>
  <r>
    <s v="COMMUNICATION DEVICE"/>
    <s v="COMMUNICATION DEVICE"/>
    <s v="ALM"/>
    <x v="0"/>
    <s v="OPSERRMTCERR"/>
    <x v="12"/>
    <s v="OVH"/>
    <x v="8"/>
    <x v="0"/>
  </r>
  <r>
    <s v="COMMUNICATION DEVICE"/>
    <s v="COMMUNICATION DEVICE"/>
    <s v="ALM"/>
    <x v="0"/>
    <s v="OPSERRMTCERR"/>
    <x v="12"/>
    <s v="PAINT"/>
    <x v="9"/>
    <x v="1"/>
  </r>
  <r>
    <s v="COMMUNICATION DEVICE"/>
    <s v="COMMUNICATION DEVICE"/>
    <s v="ALM"/>
    <x v="0"/>
    <s v="OPSERRMTCERR"/>
    <x v="12"/>
    <s v="PATCH"/>
    <x v="10"/>
    <x v="1"/>
  </r>
  <r>
    <s v="COMMUNICATION DEVICE"/>
    <s v="COMMUNICATION DEVICE"/>
    <s v="ALM"/>
    <x v="0"/>
    <s v="OPSERRMTCERR"/>
    <x v="12"/>
    <s v="PUMP"/>
    <x v="11"/>
    <x v="1"/>
  </r>
  <r>
    <s v="COMMUNICATION DEVICE"/>
    <s v="COMMUNICATION DEVICE"/>
    <s v="ALM"/>
    <x v="0"/>
    <s v="OPSERRMTCERR"/>
    <x v="12"/>
    <s v="REFILL"/>
    <x v="12"/>
    <x v="1"/>
  </r>
  <r>
    <s v="COMMUNICATION DEVICE"/>
    <s v="COMMUNICATION DEVICE"/>
    <s v="ALM"/>
    <x v="0"/>
    <s v="OPSERRMTCERR"/>
    <x v="12"/>
    <s v="REINS"/>
    <x v="13"/>
    <x v="0"/>
  </r>
  <r>
    <s v="COMMUNICATION DEVICE"/>
    <s v="COMMUNICATION DEVICE"/>
    <s v="ALM"/>
    <x v="0"/>
    <s v="OPSERRMTCERR"/>
    <x v="12"/>
    <s v="REMOVE"/>
    <x v="14"/>
    <x v="0"/>
  </r>
  <r>
    <s v="COMMUNICATION DEVICE"/>
    <s v="COMMUNICATION DEVICE"/>
    <s v="ALM"/>
    <x v="0"/>
    <s v="OPSERRMTCERR"/>
    <x v="12"/>
    <s v="REP"/>
    <x v="15"/>
    <x v="0"/>
  </r>
  <r>
    <s v="COMMUNICATION DEVICE"/>
    <s v="COMMUNICATION DEVICE"/>
    <s v="ALM"/>
    <x v="0"/>
    <s v="OPSERRMTCERR"/>
    <x v="12"/>
    <s v="RESEAL"/>
    <x v="16"/>
    <x v="1"/>
  </r>
  <r>
    <s v="COMMUNICATION DEVICE"/>
    <s v="COMMUNICATION DEVICE"/>
    <s v="ALM"/>
    <x v="0"/>
    <s v="OPSERRMTCERR"/>
    <x v="12"/>
    <s v="RESET"/>
    <x v="17"/>
    <x v="0"/>
  </r>
  <r>
    <s v="COMMUNICATION DEVICE"/>
    <s v="COMMUNICATION DEVICE"/>
    <s v="ALM"/>
    <x v="0"/>
    <s v="OPSERRMTCERR"/>
    <x v="12"/>
    <s v="REWIRE"/>
    <x v="18"/>
    <x v="0"/>
  </r>
  <r>
    <s v="COMMUNICATION DEVICE"/>
    <s v="COMMUNICATION DEVICE"/>
    <s v="ALM"/>
    <x v="0"/>
    <s v="OPSERRMTCERR"/>
    <x v="12"/>
    <s v="RPL"/>
    <x v="19"/>
    <x v="0"/>
  </r>
  <r>
    <s v="COMMUNICATION DEVICE"/>
    <s v="COMMUNICATION DEVICE"/>
    <s v="ALM"/>
    <x v="0"/>
    <s v="OTHER-C"/>
    <x v="13"/>
    <s v="MOD"/>
    <x v="0"/>
    <x v="0"/>
  </r>
  <r>
    <s v="COMMUNICATION DEVICE"/>
    <s v="COMMUNICATION DEVICE"/>
    <s v="ALM"/>
    <x v="0"/>
    <s v="OTHER-C"/>
    <x v="13"/>
    <s v="CLEAN"/>
    <x v="1"/>
    <x v="0"/>
  </r>
  <r>
    <s v="COMMUNICATION DEVICE"/>
    <s v="COMMUNICATION DEVICE"/>
    <s v="ALM"/>
    <x v="0"/>
    <s v="OTHER-C"/>
    <x v="13"/>
    <s v="CLOSE"/>
    <x v="2"/>
    <x v="0"/>
  </r>
  <r>
    <s v="COMMUNICATION DEVICE"/>
    <s v="COMMUNICATION DEVICE"/>
    <s v="ALM"/>
    <x v="0"/>
    <s v="OTHER-C"/>
    <x v="13"/>
    <s v="CONN"/>
    <x v="3"/>
    <x v="0"/>
  </r>
  <r>
    <s v="COMMUNICATION DEVICE"/>
    <s v="COMMUNICATION DEVICE"/>
    <s v="ALM"/>
    <x v="0"/>
    <s v="OTHER-C"/>
    <x v="13"/>
    <s v="DISCONN"/>
    <x v="4"/>
    <x v="0"/>
  </r>
  <r>
    <s v="COMMUNICATION DEVICE"/>
    <s v="COMMUNICATION DEVICE"/>
    <s v="ALM"/>
    <x v="0"/>
    <s v="OTHER-C"/>
    <x v="13"/>
    <s v="LUB"/>
    <x v="5"/>
    <x v="1"/>
  </r>
  <r>
    <s v="COMMUNICATION DEVICE"/>
    <s v="COMMUNICATION DEVICE"/>
    <s v="ALM"/>
    <x v="0"/>
    <s v="OTHER-C"/>
    <x v="13"/>
    <s v="NOF"/>
    <x v="6"/>
    <x v="0"/>
  </r>
  <r>
    <s v="COMMUNICATION DEVICE"/>
    <s v="COMMUNICATION DEVICE"/>
    <s v="ALM"/>
    <x v="0"/>
    <s v="OTHER-C"/>
    <x v="13"/>
    <s v="OTHER-R"/>
    <x v="7"/>
    <x v="0"/>
  </r>
  <r>
    <s v="COMMUNICATION DEVICE"/>
    <s v="COMMUNICATION DEVICE"/>
    <s v="ALM"/>
    <x v="0"/>
    <s v="OTHER-C"/>
    <x v="13"/>
    <s v="OVH"/>
    <x v="8"/>
    <x v="0"/>
  </r>
  <r>
    <s v="COMMUNICATION DEVICE"/>
    <s v="COMMUNICATION DEVICE"/>
    <s v="ALM"/>
    <x v="0"/>
    <s v="OTHER-C"/>
    <x v="13"/>
    <s v="PAINT"/>
    <x v="9"/>
    <x v="1"/>
  </r>
  <r>
    <s v="COMMUNICATION DEVICE"/>
    <s v="COMMUNICATION DEVICE"/>
    <s v="ALM"/>
    <x v="0"/>
    <s v="OTHER-C"/>
    <x v="13"/>
    <s v="PATCH"/>
    <x v="10"/>
    <x v="1"/>
  </r>
  <r>
    <s v="COMMUNICATION DEVICE"/>
    <s v="COMMUNICATION DEVICE"/>
    <s v="ALM"/>
    <x v="0"/>
    <s v="OTHER-C"/>
    <x v="13"/>
    <s v="PUMP"/>
    <x v="11"/>
    <x v="1"/>
  </r>
  <r>
    <s v="COMMUNICATION DEVICE"/>
    <s v="COMMUNICATION DEVICE"/>
    <s v="ALM"/>
    <x v="0"/>
    <s v="OTHER-C"/>
    <x v="13"/>
    <s v="REFILL"/>
    <x v="12"/>
    <x v="1"/>
  </r>
  <r>
    <s v="COMMUNICATION DEVICE"/>
    <s v="COMMUNICATION DEVICE"/>
    <s v="ALM"/>
    <x v="0"/>
    <s v="OTHER-C"/>
    <x v="13"/>
    <s v="REINS"/>
    <x v="13"/>
    <x v="0"/>
  </r>
  <r>
    <s v="COMMUNICATION DEVICE"/>
    <s v="COMMUNICATION DEVICE"/>
    <s v="ALM"/>
    <x v="0"/>
    <s v="OTHER-C"/>
    <x v="13"/>
    <s v="REMOVE"/>
    <x v="14"/>
    <x v="0"/>
  </r>
  <r>
    <s v="COMMUNICATION DEVICE"/>
    <s v="COMMUNICATION DEVICE"/>
    <s v="ALM"/>
    <x v="0"/>
    <s v="OTHER-C"/>
    <x v="13"/>
    <s v="REP"/>
    <x v="15"/>
    <x v="0"/>
  </r>
  <r>
    <s v="COMMUNICATION DEVICE"/>
    <s v="COMMUNICATION DEVICE"/>
    <s v="ALM"/>
    <x v="0"/>
    <s v="OTHER-C"/>
    <x v="13"/>
    <s v="RESEAL"/>
    <x v="16"/>
    <x v="1"/>
  </r>
  <r>
    <s v="COMMUNICATION DEVICE"/>
    <s v="COMMUNICATION DEVICE"/>
    <s v="ALM"/>
    <x v="0"/>
    <s v="OTHER-C"/>
    <x v="13"/>
    <s v="RESET"/>
    <x v="17"/>
    <x v="0"/>
  </r>
  <r>
    <s v="COMMUNICATION DEVICE"/>
    <s v="COMMUNICATION DEVICE"/>
    <s v="ALM"/>
    <x v="0"/>
    <s v="OTHER-C"/>
    <x v="13"/>
    <s v="REWIRE"/>
    <x v="18"/>
    <x v="0"/>
  </r>
  <r>
    <s v="COMMUNICATION DEVICE"/>
    <s v="COMMUNICATION DEVICE"/>
    <s v="ALM"/>
    <x v="0"/>
    <s v="OTHER-C"/>
    <x v="13"/>
    <s v="RPL"/>
    <x v="19"/>
    <x v="0"/>
  </r>
  <r>
    <s v="COMMUNICATION DEVICE"/>
    <s v="COMMUNICATION DEVICE"/>
    <s v="ALM"/>
    <x v="0"/>
    <s v="POWERSUP"/>
    <x v="14"/>
    <s v="MOD"/>
    <x v="0"/>
    <x v="0"/>
  </r>
  <r>
    <s v="COMMUNICATION DEVICE"/>
    <s v="COMMUNICATION DEVICE"/>
    <s v="ALM"/>
    <x v="0"/>
    <s v="POWERSUP"/>
    <x v="14"/>
    <s v="CLEAN"/>
    <x v="1"/>
    <x v="0"/>
  </r>
  <r>
    <s v="COMMUNICATION DEVICE"/>
    <s v="COMMUNICATION DEVICE"/>
    <s v="ALM"/>
    <x v="0"/>
    <s v="POWERSUP"/>
    <x v="14"/>
    <s v="CLOSE"/>
    <x v="2"/>
    <x v="0"/>
  </r>
  <r>
    <s v="COMMUNICATION DEVICE"/>
    <s v="COMMUNICATION DEVICE"/>
    <s v="ALM"/>
    <x v="0"/>
    <s v="POWERSUP"/>
    <x v="14"/>
    <s v="CONN"/>
    <x v="3"/>
    <x v="0"/>
  </r>
  <r>
    <s v="COMMUNICATION DEVICE"/>
    <s v="COMMUNICATION DEVICE"/>
    <s v="ALM"/>
    <x v="0"/>
    <s v="POWERSUP"/>
    <x v="14"/>
    <s v="DISCONN"/>
    <x v="4"/>
    <x v="0"/>
  </r>
  <r>
    <s v="COMMUNICATION DEVICE"/>
    <s v="COMMUNICATION DEVICE"/>
    <s v="ALM"/>
    <x v="0"/>
    <s v="POWERSUP"/>
    <x v="14"/>
    <s v="LUB"/>
    <x v="5"/>
    <x v="1"/>
  </r>
  <r>
    <s v="COMMUNICATION DEVICE"/>
    <s v="COMMUNICATION DEVICE"/>
    <s v="ALM"/>
    <x v="0"/>
    <s v="POWERSUP"/>
    <x v="14"/>
    <s v="NOF"/>
    <x v="6"/>
    <x v="0"/>
  </r>
  <r>
    <s v="COMMUNICATION DEVICE"/>
    <s v="COMMUNICATION DEVICE"/>
    <s v="ALM"/>
    <x v="0"/>
    <s v="POWERSUP"/>
    <x v="14"/>
    <s v="OTHER-R"/>
    <x v="7"/>
    <x v="0"/>
  </r>
  <r>
    <s v="COMMUNICATION DEVICE"/>
    <s v="COMMUNICATION DEVICE"/>
    <s v="ALM"/>
    <x v="0"/>
    <s v="POWERSUP"/>
    <x v="14"/>
    <s v="OVH"/>
    <x v="8"/>
    <x v="0"/>
  </r>
  <r>
    <s v="COMMUNICATION DEVICE"/>
    <s v="COMMUNICATION DEVICE"/>
    <s v="ALM"/>
    <x v="0"/>
    <s v="POWERSUP"/>
    <x v="14"/>
    <s v="PAINT"/>
    <x v="9"/>
    <x v="1"/>
  </r>
  <r>
    <s v="COMMUNICATION DEVICE"/>
    <s v="COMMUNICATION DEVICE"/>
    <s v="ALM"/>
    <x v="0"/>
    <s v="POWERSUP"/>
    <x v="14"/>
    <s v="PATCH"/>
    <x v="10"/>
    <x v="1"/>
  </r>
  <r>
    <s v="COMMUNICATION DEVICE"/>
    <s v="COMMUNICATION DEVICE"/>
    <s v="ALM"/>
    <x v="0"/>
    <s v="POWERSUP"/>
    <x v="14"/>
    <s v="PUMP"/>
    <x v="11"/>
    <x v="1"/>
  </r>
  <r>
    <s v="COMMUNICATION DEVICE"/>
    <s v="COMMUNICATION DEVICE"/>
    <s v="ALM"/>
    <x v="0"/>
    <s v="POWERSUP"/>
    <x v="14"/>
    <s v="REFILL"/>
    <x v="12"/>
    <x v="1"/>
  </r>
  <r>
    <s v="COMMUNICATION DEVICE"/>
    <s v="COMMUNICATION DEVICE"/>
    <s v="ALM"/>
    <x v="0"/>
    <s v="POWERSUP"/>
    <x v="14"/>
    <s v="REINS"/>
    <x v="13"/>
    <x v="0"/>
  </r>
  <r>
    <s v="COMMUNICATION DEVICE"/>
    <s v="COMMUNICATION DEVICE"/>
    <s v="ALM"/>
    <x v="0"/>
    <s v="POWERSUP"/>
    <x v="14"/>
    <s v="REMOVE"/>
    <x v="14"/>
    <x v="0"/>
  </r>
  <r>
    <s v="COMMUNICATION DEVICE"/>
    <s v="COMMUNICATION DEVICE"/>
    <s v="ALM"/>
    <x v="0"/>
    <s v="POWERSUP"/>
    <x v="14"/>
    <s v="REP"/>
    <x v="15"/>
    <x v="0"/>
  </r>
  <r>
    <s v="COMMUNICATION DEVICE"/>
    <s v="COMMUNICATION DEVICE"/>
    <s v="ALM"/>
    <x v="0"/>
    <s v="POWERSUP"/>
    <x v="14"/>
    <s v="RESEAL"/>
    <x v="16"/>
    <x v="1"/>
  </r>
  <r>
    <s v="COMMUNICATION DEVICE"/>
    <s v="COMMUNICATION DEVICE"/>
    <s v="ALM"/>
    <x v="0"/>
    <s v="POWERSUP"/>
    <x v="14"/>
    <s v="RESET"/>
    <x v="17"/>
    <x v="0"/>
  </r>
  <r>
    <s v="COMMUNICATION DEVICE"/>
    <s v="COMMUNICATION DEVICE"/>
    <s v="ALM"/>
    <x v="0"/>
    <s v="POWERSUP"/>
    <x v="14"/>
    <s v="REWIRE"/>
    <x v="18"/>
    <x v="0"/>
  </r>
  <r>
    <s v="COMMUNICATION DEVICE"/>
    <s v="COMMUNICATION DEVICE"/>
    <s v="ALM"/>
    <x v="0"/>
    <s v="POWERSUP"/>
    <x v="14"/>
    <s v="RPL"/>
    <x v="19"/>
    <x v="0"/>
  </r>
  <r>
    <s v="COMMUNICATION DEVICE"/>
    <s v="COMMUNICATION DEVICE"/>
    <s v="ALM"/>
    <x v="0"/>
    <s v="SENSOR"/>
    <x v="15"/>
    <s v="MOD"/>
    <x v="0"/>
    <x v="1"/>
  </r>
  <r>
    <s v="COMMUNICATION DEVICE"/>
    <s v="COMMUNICATION DEVICE"/>
    <s v="ALM"/>
    <x v="0"/>
    <s v="SENSOR"/>
    <x v="15"/>
    <s v="CLEAN"/>
    <x v="1"/>
    <x v="1"/>
  </r>
  <r>
    <s v="COMMUNICATION DEVICE"/>
    <s v="COMMUNICATION DEVICE"/>
    <s v="ALM"/>
    <x v="0"/>
    <s v="SENSOR"/>
    <x v="15"/>
    <s v="CLOSE"/>
    <x v="2"/>
    <x v="1"/>
  </r>
  <r>
    <s v="COMMUNICATION DEVICE"/>
    <s v="COMMUNICATION DEVICE"/>
    <s v="ALM"/>
    <x v="0"/>
    <s v="SENSOR"/>
    <x v="15"/>
    <s v="CONN"/>
    <x v="3"/>
    <x v="1"/>
  </r>
  <r>
    <s v="COMMUNICATION DEVICE"/>
    <s v="COMMUNICATION DEVICE"/>
    <s v="ALM"/>
    <x v="0"/>
    <s v="SENSOR"/>
    <x v="15"/>
    <s v="DISCONN"/>
    <x v="4"/>
    <x v="1"/>
  </r>
  <r>
    <s v="COMMUNICATION DEVICE"/>
    <s v="COMMUNICATION DEVICE"/>
    <s v="ALM"/>
    <x v="0"/>
    <s v="SENSOR"/>
    <x v="15"/>
    <s v="LUB"/>
    <x v="5"/>
    <x v="1"/>
  </r>
  <r>
    <s v="COMMUNICATION DEVICE"/>
    <s v="COMMUNICATION DEVICE"/>
    <s v="ALM"/>
    <x v="0"/>
    <s v="SENSOR"/>
    <x v="15"/>
    <s v="NOF"/>
    <x v="6"/>
    <x v="1"/>
  </r>
  <r>
    <s v="COMMUNICATION DEVICE"/>
    <s v="COMMUNICATION DEVICE"/>
    <s v="ALM"/>
    <x v="0"/>
    <s v="SENSOR"/>
    <x v="15"/>
    <s v="OTHER-R"/>
    <x v="7"/>
    <x v="1"/>
  </r>
  <r>
    <s v="COMMUNICATION DEVICE"/>
    <s v="COMMUNICATION DEVICE"/>
    <s v="ALM"/>
    <x v="0"/>
    <s v="SENSOR"/>
    <x v="15"/>
    <s v="OVH"/>
    <x v="8"/>
    <x v="1"/>
  </r>
  <r>
    <s v="COMMUNICATION DEVICE"/>
    <s v="COMMUNICATION DEVICE"/>
    <s v="ALM"/>
    <x v="0"/>
    <s v="SENSOR"/>
    <x v="15"/>
    <s v="PAINT"/>
    <x v="9"/>
    <x v="1"/>
  </r>
  <r>
    <s v="COMMUNICATION DEVICE"/>
    <s v="COMMUNICATION DEVICE"/>
    <s v="ALM"/>
    <x v="0"/>
    <s v="SENSOR"/>
    <x v="15"/>
    <s v="PATCH"/>
    <x v="10"/>
    <x v="1"/>
  </r>
  <r>
    <s v="COMMUNICATION DEVICE"/>
    <s v="COMMUNICATION DEVICE"/>
    <s v="ALM"/>
    <x v="0"/>
    <s v="SENSOR"/>
    <x v="15"/>
    <s v="PUMP"/>
    <x v="11"/>
    <x v="1"/>
  </r>
  <r>
    <s v="COMMUNICATION DEVICE"/>
    <s v="COMMUNICATION DEVICE"/>
    <s v="ALM"/>
    <x v="0"/>
    <s v="SENSOR"/>
    <x v="15"/>
    <s v="REFILL"/>
    <x v="12"/>
    <x v="1"/>
  </r>
  <r>
    <s v="COMMUNICATION DEVICE"/>
    <s v="COMMUNICATION DEVICE"/>
    <s v="ALM"/>
    <x v="0"/>
    <s v="SENSOR"/>
    <x v="15"/>
    <s v="REINS"/>
    <x v="13"/>
    <x v="1"/>
  </r>
  <r>
    <s v="COMMUNICATION DEVICE"/>
    <s v="COMMUNICATION DEVICE"/>
    <s v="ALM"/>
    <x v="0"/>
    <s v="SENSOR"/>
    <x v="15"/>
    <s v="REMOVE"/>
    <x v="14"/>
    <x v="1"/>
  </r>
  <r>
    <s v="COMMUNICATION DEVICE"/>
    <s v="COMMUNICATION DEVICE"/>
    <s v="ALM"/>
    <x v="0"/>
    <s v="SENSOR"/>
    <x v="15"/>
    <s v="REP"/>
    <x v="15"/>
    <x v="1"/>
  </r>
  <r>
    <s v="COMMUNICATION DEVICE"/>
    <s v="COMMUNICATION DEVICE"/>
    <s v="ALM"/>
    <x v="0"/>
    <s v="SENSOR"/>
    <x v="15"/>
    <s v="RESEAL"/>
    <x v="16"/>
    <x v="1"/>
  </r>
  <r>
    <s v="COMMUNICATION DEVICE"/>
    <s v="COMMUNICATION DEVICE"/>
    <s v="ALM"/>
    <x v="0"/>
    <s v="SENSOR"/>
    <x v="15"/>
    <s v="RESET"/>
    <x v="17"/>
    <x v="1"/>
  </r>
  <r>
    <s v="COMMUNICATION DEVICE"/>
    <s v="COMMUNICATION DEVICE"/>
    <s v="ALM"/>
    <x v="0"/>
    <s v="SENSOR"/>
    <x v="15"/>
    <s v="REWIRE"/>
    <x v="18"/>
    <x v="1"/>
  </r>
  <r>
    <s v="COMMUNICATION DEVICE"/>
    <s v="COMMUNICATION DEVICE"/>
    <s v="ALM"/>
    <x v="0"/>
    <s v="SENSOR"/>
    <x v="15"/>
    <s v="RPL"/>
    <x v="19"/>
    <x v="1"/>
  </r>
  <r>
    <s v="COMMUNICATION DEVICE"/>
    <s v="COMMUNICATION DEVICE"/>
    <s v="BKN"/>
    <x v="1"/>
    <s v="BREAKTRP"/>
    <x v="0"/>
    <s v="MOD"/>
    <x v="0"/>
    <x v="0"/>
  </r>
  <r>
    <s v="COMMUNICATION DEVICE"/>
    <s v="COMMUNICATION DEVICE"/>
    <s v="BKN"/>
    <x v="1"/>
    <s v="BREAKTRP"/>
    <x v="0"/>
    <s v="CLEAN"/>
    <x v="1"/>
    <x v="0"/>
  </r>
  <r>
    <s v="COMMUNICATION DEVICE"/>
    <s v="COMMUNICATION DEVICE"/>
    <s v="BKN"/>
    <x v="1"/>
    <s v="BREAKTRP"/>
    <x v="0"/>
    <s v="CLOSE"/>
    <x v="2"/>
    <x v="0"/>
  </r>
  <r>
    <s v="COMMUNICATION DEVICE"/>
    <s v="COMMUNICATION DEVICE"/>
    <s v="BKN"/>
    <x v="1"/>
    <s v="BREAKTRP"/>
    <x v="0"/>
    <s v="CONN"/>
    <x v="3"/>
    <x v="0"/>
  </r>
  <r>
    <s v="COMMUNICATION DEVICE"/>
    <s v="COMMUNICATION DEVICE"/>
    <s v="BKN"/>
    <x v="1"/>
    <s v="BREAKTRP"/>
    <x v="0"/>
    <s v="DISCONN"/>
    <x v="4"/>
    <x v="0"/>
  </r>
  <r>
    <s v="COMMUNICATION DEVICE"/>
    <s v="COMMUNICATION DEVICE"/>
    <s v="BKN"/>
    <x v="1"/>
    <s v="BREAKTRP"/>
    <x v="0"/>
    <s v="LUB"/>
    <x v="5"/>
    <x v="1"/>
  </r>
  <r>
    <s v="COMMUNICATION DEVICE"/>
    <s v="COMMUNICATION DEVICE"/>
    <s v="BKN"/>
    <x v="1"/>
    <s v="BREAKTRP"/>
    <x v="0"/>
    <s v="NOF"/>
    <x v="6"/>
    <x v="0"/>
  </r>
  <r>
    <s v="COMMUNICATION DEVICE"/>
    <s v="COMMUNICATION DEVICE"/>
    <s v="BKN"/>
    <x v="1"/>
    <s v="BREAKTRP"/>
    <x v="0"/>
    <s v="OTHER-R"/>
    <x v="7"/>
    <x v="0"/>
  </r>
  <r>
    <s v="COMMUNICATION DEVICE"/>
    <s v="COMMUNICATION DEVICE"/>
    <s v="BKN"/>
    <x v="1"/>
    <s v="BREAKTRP"/>
    <x v="0"/>
    <s v="OVH"/>
    <x v="8"/>
    <x v="0"/>
  </r>
  <r>
    <s v="COMMUNICATION DEVICE"/>
    <s v="COMMUNICATION DEVICE"/>
    <s v="BKN"/>
    <x v="1"/>
    <s v="BREAKTRP"/>
    <x v="0"/>
    <s v="PAINT"/>
    <x v="9"/>
    <x v="1"/>
  </r>
  <r>
    <s v="COMMUNICATION DEVICE"/>
    <s v="COMMUNICATION DEVICE"/>
    <s v="BKN"/>
    <x v="1"/>
    <s v="BREAKTRP"/>
    <x v="0"/>
    <s v="PATCH"/>
    <x v="10"/>
    <x v="1"/>
  </r>
  <r>
    <s v="COMMUNICATION DEVICE"/>
    <s v="COMMUNICATION DEVICE"/>
    <s v="BKN"/>
    <x v="1"/>
    <s v="BREAKTRP"/>
    <x v="0"/>
    <s v="PUMP"/>
    <x v="11"/>
    <x v="1"/>
  </r>
  <r>
    <s v="COMMUNICATION DEVICE"/>
    <s v="COMMUNICATION DEVICE"/>
    <s v="BKN"/>
    <x v="1"/>
    <s v="BREAKTRP"/>
    <x v="0"/>
    <s v="REFILL"/>
    <x v="12"/>
    <x v="1"/>
  </r>
  <r>
    <s v="COMMUNICATION DEVICE"/>
    <s v="COMMUNICATION DEVICE"/>
    <s v="BKN"/>
    <x v="1"/>
    <s v="BREAKTRP"/>
    <x v="0"/>
    <s v="REINS"/>
    <x v="13"/>
    <x v="0"/>
  </r>
  <r>
    <s v="COMMUNICATION DEVICE"/>
    <s v="COMMUNICATION DEVICE"/>
    <s v="BKN"/>
    <x v="1"/>
    <s v="BREAKTRP"/>
    <x v="0"/>
    <s v="REMOVE"/>
    <x v="14"/>
    <x v="0"/>
  </r>
  <r>
    <s v="COMMUNICATION DEVICE"/>
    <s v="COMMUNICATION DEVICE"/>
    <s v="BKN"/>
    <x v="1"/>
    <s v="BREAKTRP"/>
    <x v="0"/>
    <s v="REP"/>
    <x v="15"/>
    <x v="0"/>
  </r>
  <r>
    <s v="COMMUNICATION DEVICE"/>
    <s v="COMMUNICATION DEVICE"/>
    <s v="BKN"/>
    <x v="1"/>
    <s v="BREAKTRP"/>
    <x v="0"/>
    <s v="RESEAL"/>
    <x v="16"/>
    <x v="1"/>
  </r>
  <r>
    <s v="COMMUNICATION DEVICE"/>
    <s v="COMMUNICATION DEVICE"/>
    <s v="BKN"/>
    <x v="1"/>
    <s v="BREAKTRP"/>
    <x v="0"/>
    <s v="RESET"/>
    <x v="17"/>
    <x v="0"/>
  </r>
  <r>
    <s v="COMMUNICATION DEVICE"/>
    <s v="COMMUNICATION DEVICE"/>
    <s v="BKN"/>
    <x v="1"/>
    <s v="BREAKTRP"/>
    <x v="0"/>
    <s v="REWIRE"/>
    <x v="18"/>
    <x v="0"/>
  </r>
  <r>
    <s v="COMMUNICATION DEVICE"/>
    <s v="COMMUNICATION DEVICE"/>
    <s v="BKN"/>
    <x v="1"/>
    <s v="BREAKTRP"/>
    <x v="0"/>
    <s v="RPL"/>
    <x v="19"/>
    <x v="0"/>
  </r>
  <r>
    <s v="COMMUNICATION DEVICE"/>
    <s v="COMMUNICATION DEVICE"/>
    <s v="BKN"/>
    <x v="1"/>
    <s v="CORROSION"/>
    <x v="1"/>
    <s v="MOD"/>
    <x v="0"/>
    <x v="0"/>
  </r>
  <r>
    <s v="COMMUNICATION DEVICE"/>
    <s v="COMMUNICATION DEVICE"/>
    <s v="BKN"/>
    <x v="1"/>
    <s v="CORROSION"/>
    <x v="1"/>
    <s v="CLEAN"/>
    <x v="1"/>
    <x v="0"/>
  </r>
  <r>
    <s v="COMMUNICATION DEVICE"/>
    <s v="COMMUNICATION DEVICE"/>
    <s v="BKN"/>
    <x v="1"/>
    <s v="CORROSION"/>
    <x v="1"/>
    <s v="CLOSE"/>
    <x v="2"/>
    <x v="0"/>
  </r>
  <r>
    <s v="COMMUNICATION DEVICE"/>
    <s v="COMMUNICATION DEVICE"/>
    <s v="BKN"/>
    <x v="1"/>
    <s v="CORROSION"/>
    <x v="1"/>
    <s v="CONN"/>
    <x v="3"/>
    <x v="0"/>
  </r>
  <r>
    <s v="COMMUNICATION DEVICE"/>
    <s v="COMMUNICATION DEVICE"/>
    <s v="BKN"/>
    <x v="1"/>
    <s v="CORROSION"/>
    <x v="1"/>
    <s v="DISCONN"/>
    <x v="4"/>
    <x v="0"/>
  </r>
  <r>
    <s v="COMMUNICATION DEVICE"/>
    <s v="COMMUNICATION DEVICE"/>
    <s v="BKN"/>
    <x v="1"/>
    <s v="CORROSION"/>
    <x v="1"/>
    <s v="LUB"/>
    <x v="5"/>
    <x v="1"/>
  </r>
  <r>
    <s v="COMMUNICATION DEVICE"/>
    <s v="COMMUNICATION DEVICE"/>
    <s v="BKN"/>
    <x v="1"/>
    <s v="CORROSION"/>
    <x v="1"/>
    <s v="NOF"/>
    <x v="6"/>
    <x v="0"/>
  </r>
  <r>
    <s v="COMMUNICATION DEVICE"/>
    <s v="COMMUNICATION DEVICE"/>
    <s v="BKN"/>
    <x v="1"/>
    <s v="CORROSION"/>
    <x v="1"/>
    <s v="OTHER-R"/>
    <x v="7"/>
    <x v="0"/>
  </r>
  <r>
    <s v="COMMUNICATION DEVICE"/>
    <s v="COMMUNICATION DEVICE"/>
    <s v="BKN"/>
    <x v="1"/>
    <s v="CORROSION"/>
    <x v="1"/>
    <s v="OVH"/>
    <x v="8"/>
    <x v="0"/>
  </r>
  <r>
    <s v="COMMUNICATION DEVICE"/>
    <s v="COMMUNICATION DEVICE"/>
    <s v="BKN"/>
    <x v="1"/>
    <s v="CORROSION"/>
    <x v="1"/>
    <s v="PAINT"/>
    <x v="9"/>
    <x v="1"/>
  </r>
  <r>
    <s v="COMMUNICATION DEVICE"/>
    <s v="COMMUNICATION DEVICE"/>
    <s v="BKN"/>
    <x v="1"/>
    <s v="CORROSION"/>
    <x v="1"/>
    <s v="PATCH"/>
    <x v="10"/>
    <x v="1"/>
  </r>
  <r>
    <s v="COMMUNICATION DEVICE"/>
    <s v="COMMUNICATION DEVICE"/>
    <s v="BKN"/>
    <x v="1"/>
    <s v="CORROSION"/>
    <x v="1"/>
    <s v="PUMP"/>
    <x v="11"/>
    <x v="1"/>
  </r>
  <r>
    <s v="COMMUNICATION DEVICE"/>
    <s v="COMMUNICATION DEVICE"/>
    <s v="BKN"/>
    <x v="1"/>
    <s v="CORROSION"/>
    <x v="1"/>
    <s v="REFILL"/>
    <x v="12"/>
    <x v="1"/>
  </r>
  <r>
    <s v="COMMUNICATION DEVICE"/>
    <s v="COMMUNICATION DEVICE"/>
    <s v="BKN"/>
    <x v="1"/>
    <s v="CORROSION"/>
    <x v="1"/>
    <s v="REINS"/>
    <x v="13"/>
    <x v="0"/>
  </r>
  <r>
    <s v="COMMUNICATION DEVICE"/>
    <s v="COMMUNICATION DEVICE"/>
    <s v="BKN"/>
    <x v="1"/>
    <s v="CORROSION"/>
    <x v="1"/>
    <s v="REMOVE"/>
    <x v="14"/>
    <x v="0"/>
  </r>
  <r>
    <s v="COMMUNICATION DEVICE"/>
    <s v="COMMUNICATION DEVICE"/>
    <s v="BKN"/>
    <x v="1"/>
    <s v="CORROSION"/>
    <x v="1"/>
    <s v="REP"/>
    <x v="15"/>
    <x v="0"/>
  </r>
  <r>
    <s v="COMMUNICATION DEVICE"/>
    <s v="COMMUNICATION DEVICE"/>
    <s v="BKN"/>
    <x v="1"/>
    <s v="CORROSION"/>
    <x v="1"/>
    <s v="RESEAL"/>
    <x v="16"/>
    <x v="1"/>
  </r>
  <r>
    <s v="COMMUNICATION DEVICE"/>
    <s v="COMMUNICATION DEVICE"/>
    <s v="BKN"/>
    <x v="1"/>
    <s v="CORROSION"/>
    <x v="1"/>
    <s v="RESET"/>
    <x v="17"/>
    <x v="0"/>
  </r>
  <r>
    <s v="COMMUNICATION DEVICE"/>
    <s v="COMMUNICATION DEVICE"/>
    <s v="BKN"/>
    <x v="1"/>
    <s v="CORROSION"/>
    <x v="1"/>
    <s v="REWIRE"/>
    <x v="18"/>
    <x v="0"/>
  </r>
  <r>
    <s v="COMMUNICATION DEVICE"/>
    <s v="COMMUNICATION DEVICE"/>
    <s v="BKN"/>
    <x v="1"/>
    <s v="CORROSION"/>
    <x v="1"/>
    <s v="RPL"/>
    <x v="19"/>
    <x v="0"/>
  </r>
  <r>
    <s v="COMMUNICATION DEVICE"/>
    <s v="COMMUNICATION DEVICE"/>
    <s v="BKN"/>
    <x v="1"/>
    <s v="DAMAGE"/>
    <x v="2"/>
    <s v="MOD"/>
    <x v="0"/>
    <x v="0"/>
  </r>
  <r>
    <s v="COMMUNICATION DEVICE"/>
    <s v="COMMUNICATION DEVICE"/>
    <s v="BKN"/>
    <x v="1"/>
    <s v="DAMAGE"/>
    <x v="2"/>
    <s v="CLEAN"/>
    <x v="1"/>
    <x v="0"/>
  </r>
  <r>
    <s v="COMMUNICATION DEVICE"/>
    <s v="COMMUNICATION DEVICE"/>
    <s v="BKN"/>
    <x v="1"/>
    <s v="DAMAGE"/>
    <x v="2"/>
    <s v="CLOSE"/>
    <x v="2"/>
    <x v="0"/>
  </r>
  <r>
    <s v="COMMUNICATION DEVICE"/>
    <s v="COMMUNICATION DEVICE"/>
    <s v="BKN"/>
    <x v="1"/>
    <s v="DAMAGE"/>
    <x v="2"/>
    <s v="CONN"/>
    <x v="3"/>
    <x v="0"/>
  </r>
  <r>
    <s v="COMMUNICATION DEVICE"/>
    <s v="COMMUNICATION DEVICE"/>
    <s v="BKN"/>
    <x v="1"/>
    <s v="DAMAGE"/>
    <x v="2"/>
    <s v="DISCONN"/>
    <x v="4"/>
    <x v="0"/>
  </r>
  <r>
    <s v="COMMUNICATION DEVICE"/>
    <s v="COMMUNICATION DEVICE"/>
    <s v="BKN"/>
    <x v="1"/>
    <s v="DAMAGE"/>
    <x v="2"/>
    <s v="LUB"/>
    <x v="5"/>
    <x v="1"/>
  </r>
  <r>
    <s v="COMMUNICATION DEVICE"/>
    <s v="COMMUNICATION DEVICE"/>
    <s v="BKN"/>
    <x v="1"/>
    <s v="DAMAGE"/>
    <x v="2"/>
    <s v="NOF"/>
    <x v="6"/>
    <x v="0"/>
  </r>
  <r>
    <s v="COMMUNICATION DEVICE"/>
    <s v="COMMUNICATION DEVICE"/>
    <s v="BKN"/>
    <x v="1"/>
    <s v="DAMAGE"/>
    <x v="2"/>
    <s v="OTHER-R"/>
    <x v="7"/>
    <x v="0"/>
  </r>
  <r>
    <s v="COMMUNICATION DEVICE"/>
    <s v="COMMUNICATION DEVICE"/>
    <s v="BKN"/>
    <x v="1"/>
    <s v="DAMAGE"/>
    <x v="2"/>
    <s v="OVH"/>
    <x v="8"/>
    <x v="0"/>
  </r>
  <r>
    <s v="COMMUNICATION DEVICE"/>
    <s v="COMMUNICATION DEVICE"/>
    <s v="BKN"/>
    <x v="1"/>
    <s v="DAMAGE"/>
    <x v="2"/>
    <s v="PAINT"/>
    <x v="9"/>
    <x v="1"/>
  </r>
  <r>
    <s v="COMMUNICATION DEVICE"/>
    <s v="COMMUNICATION DEVICE"/>
    <s v="BKN"/>
    <x v="1"/>
    <s v="DAMAGE"/>
    <x v="2"/>
    <s v="PATCH"/>
    <x v="10"/>
    <x v="1"/>
  </r>
  <r>
    <s v="COMMUNICATION DEVICE"/>
    <s v="COMMUNICATION DEVICE"/>
    <s v="BKN"/>
    <x v="1"/>
    <s v="DAMAGE"/>
    <x v="2"/>
    <s v="PUMP"/>
    <x v="11"/>
    <x v="1"/>
  </r>
  <r>
    <s v="COMMUNICATION DEVICE"/>
    <s v="COMMUNICATION DEVICE"/>
    <s v="BKN"/>
    <x v="1"/>
    <s v="DAMAGE"/>
    <x v="2"/>
    <s v="REFILL"/>
    <x v="12"/>
    <x v="1"/>
  </r>
  <r>
    <s v="COMMUNICATION DEVICE"/>
    <s v="COMMUNICATION DEVICE"/>
    <s v="BKN"/>
    <x v="1"/>
    <s v="DAMAGE"/>
    <x v="2"/>
    <s v="REINS"/>
    <x v="13"/>
    <x v="0"/>
  </r>
  <r>
    <s v="COMMUNICATION DEVICE"/>
    <s v="COMMUNICATION DEVICE"/>
    <s v="BKN"/>
    <x v="1"/>
    <s v="DAMAGE"/>
    <x v="2"/>
    <s v="REMOVE"/>
    <x v="14"/>
    <x v="0"/>
  </r>
  <r>
    <s v="COMMUNICATION DEVICE"/>
    <s v="COMMUNICATION DEVICE"/>
    <s v="BKN"/>
    <x v="1"/>
    <s v="DAMAGE"/>
    <x v="2"/>
    <s v="REP"/>
    <x v="15"/>
    <x v="0"/>
  </r>
  <r>
    <s v="COMMUNICATION DEVICE"/>
    <s v="COMMUNICATION DEVICE"/>
    <s v="BKN"/>
    <x v="1"/>
    <s v="DAMAGE"/>
    <x v="2"/>
    <s v="RESEAL"/>
    <x v="16"/>
    <x v="1"/>
  </r>
  <r>
    <s v="COMMUNICATION DEVICE"/>
    <s v="COMMUNICATION DEVICE"/>
    <s v="BKN"/>
    <x v="1"/>
    <s v="DAMAGE"/>
    <x v="2"/>
    <s v="RESET"/>
    <x v="17"/>
    <x v="0"/>
  </r>
  <r>
    <s v="COMMUNICATION DEVICE"/>
    <s v="COMMUNICATION DEVICE"/>
    <s v="BKN"/>
    <x v="1"/>
    <s v="DAMAGE"/>
    <x v="2"/>
    <s v="REWIRE"/>
    <x v="18"/>
    <x v="0"/>
  </r>
  <r>
    <s v="COMMUNICATION DEVICE"/>
    <s v="COMMUNICATION DEVICE"/>
    <s v="BKN"/>
    <x v="1"/>
    <s v="DAMAGE"/>
    <x v="2"/>
    <s v="RPL"/>
    <x v="19"/>
    <x v="0"/>
  </r>
  <r>
    <s v="COMMUNICATION DEVICE"/>
    <s v="COMMUNICATION DEVICE"/>
    <s v="BKN"/>
    <x v="1"/>
    <s v="DESGEN"/>
    <x v="3"/>
    <s v="MOD"/>
    <x v="0"/>
    <x v="0"/>
  </r>
  <r>
    <s v="COMMUNICATION DEVICE"/>
    <s v="COMMUNICATION DEVICE"/>
    <s v="BKN"/>
    <x v="1"/>
    <s v="DESGEN"/>
    <x v="3"/>
    <s v="CLEAN"/>
    <x v="1"/>
    <x v="0"/>
  </r>
  <r>
    <s v="COMMUNICATION DEVICE"/>
    <s v="COMMUNICATION DEVICE"/>
    <s v="BKN"/>
    <x v="1"/>
    <s v="DESGEN"/>
    <x v="3"/>
    <s v="CLOSE"/>
    <x v="2"/>
    <x v="0"/>
  </r>
  <r>
    <s v="COMMUNICATION DEVICE"/>
    <s v="COMMUNICATION DEVICE"/>
    <s v="BKN"/>
    <x v="1"/>
    <s v="DESGEN"/>
    <x v="3"/>
    <s v="CONN"/>
    <x v="3"/>
    <x v="0"/>
  </r>
  <r>
    <s v="COMMUNICATION DEVICE"/>
    <s v="COMMUNICATION DEVICE"/>
    <s v="BKN"/>
    <x v="1"/>
    <s v="DESGEN"/>
    <x v="3"/>
    <s v="DISCONN"/>
    <x v="4"/>
    <x v="0"/>
  </r>
  <r>
    <s v="COMMUNICATION DEVICE"/>
    <s v="COMMUNICATION DEVICE"/>
    <s v="BKN"/>
    <x v="1"/>
    <s v="DESGEN"/>
    <x v="3"/>
    <s v="LUB"/>
    <x v="5"/>
    <x v="1"/>
  </r>
  <r>
    <s v="COMMUNICATION DEVICE"/>
    <s v="COMMUNICATION DEVICE"/>
    <s v="BKN"/>
    <x v="1"/>
    <s v="DESGEN"/>
    <x v="3"/>
    <s v="NOF"/>
    <x v="6"/>
    <x v="0"/>
  </r>
  <r>
    <s v="COMMUNICATION DEVICE"/>
    <s v="COMMUNICATION DEVICE"/>
    <s v="BKN"/>
    <x v="1"/>
    <s v="DESGEN"/>
    <x v="3"/>
    <s v="OTHER-R"/>
    <x v="7"/>
    <x v="0"/>
  </r>
  <r>
    <s v="COMMUNICATION DEVICE"/>
    <s v="COMMUNICATION DEVICE"/>
    <s v="BKN"/>
    <x v="1"/>
    <s v="DESGEN"/>
    <x v="3"/>
    <s v="OVH"/>
    <x v="8"/>
    <x v="0"/>
  </r>
  <r>
    <s v="COMMUNICATION DEVICE"/>
    <s v="COMMUNICATION DEVICE"/>
    <s v="BKN"/>
    <x v="1"/>
    <s v="DESGEN"/>
    <x v="3"/>
    <s v="PAINT"/>
    <x v="9"/>
    <x v="1"/>
  </r>
  <r>
    <s v="COMMUNICATION DEVICE"/>
    <s v="COMMUNICATION DEVICE"/>
    <s v="BKN"/>
    <x v="1"/>
    <s v="DESGEN"/>
    <x v="3"/>
    <s v="PATCH"/>
    <x v="10"/>
    <x v="1"/>
  </r>
  <r>
    <s v="COMMUNICATION DEVICE"/>
    <s v="COMMUNICATION DEVICE"/>
    <s v="BKN"/>
    <x v="1"/>
    <s v="DESGEN"/>
    <x v="3"/>
    <s v="PUMP"/>
    <x v="11"/>
    <x v="1"/>
  </r>
  <r>
    <s v="COMMUNICATION DEVICE"/>
    <s v="COMMUNICATION DEVICE"/>
    <s v="BKN"/>
    <x v="1"/>
    <s v="DESGEN"/>
    <x v="3"/>
    <s v="REFILL"/>
    <x v="12"/>
    <x v="1"/>
  </r>
  <r>
    <s v="COMMUNICATION DEVICE"/>
    <s v="COMMUNICATION DEVICE"/>
    <s v="BKN"/>
    <x v="1"/>
    <s v="DESGEN"/>
    <x v="3"/>
    <s v="REINS"/>
    <x v="13"/>
    <x v="0"/>
  </r>
  <r>
    <s v="COMMUNICATION DEVICE"/>
    <s v="COMMUNICATION DEVICE"/>
    <s v="BKN"/>
    <x v="1"/>
    <s v="DESGEN"/>
    <x v="3"/>
    <s v="REMOVE"/>
    <x v="14"/>
    <x v="0"/>
  </r>
  <r>
    <s v="COMMUNICATION DEVICE"/>
    <s v="COMMUNICATION DEVICE"/>
    <s v="BKN"/>
    <x v="1"/>
    <s v="DESGEN"/>
    <x v="3"/>
    <s v="REP"/>
    <x v="15"/>
    <x v="0"/>
  </r>
  <r>
    <s v="COMMUNICATION DEVICE"/>
    <s v="COMMUNICATION DEVICE"/>
    <s v="BKN"/>
    <x v="1"/>
    <s v="DESGEN"/>
    <x v="3"/>
    <s v="RESEAL"/>
    <x v="16"/>
    <x v="1"/>
  </r>
  <r>
    <s v="COMMUNICATION DEVICE"/>
    <s v="COMMUNICATION DEVICE"/>
    <s v="BKN"/>
    <x v="1"/>
    <s v="DESGEN"/>
    <x v="3"/>
    <s v="RESET"/>
    <x v="17"/>
    <x v="0"/>
  </r>
  <r>
    <s v="COMMUNICATION DEVICE"/>
    <s v="COMMUNICATION DEVICE"/>
    <s v="BKN"/>
    <x v="1"/>
    <s v="DESGEN"/>
    <x v="3"/>
    <s v="REWIRE"/>
    <x v="18"/>
    <x v="0"/>
  </r>
  <r>
    <s v="COMMUNICATION DEVICE"/>
    <s v="COMMUNICATION DEVICE"/>
    <s v="BKN"/>
    <x v="1"/>
    <s v="DESGEN"/>
    <x v="3"/>
    <s v="RPL"/>
    <x v="19"/>
    <x v="0"/>
  </r>
  <r>
    <s v="COMMUNICATION DEVICE"/>
    <s v="COMMUNICATION DEVICE"/>
    <s v="BKN"/>
    <x v="1"/>
    <s v="DIRTY"/>
    <x v="4"/>
    <s v="MOD"/>
    <x v="0"/>
    <x v="0"/>
  </r>
  <r>
    <s v="COMMUNICATION DEVICE"/>
    <s v="COMMUNICATION DEVICE"/>
    <s v="BKN"/>
    <x v="1"/>
    <s v="DIRTY"/>
    <x v="4"/>
    <s v="CLEAN"/>
    <x v="1"/>
    <x v="0"/>
  </r>
  <r>
    <s v="COMMUNICATION DEVICE"/>
    <s v="COMMUNICATION DEVICE"/>
    <s v="BKN"/>
    <x v="1"/>
    <s v="DIRTY"/>
    <x v="4"/>
    <s v="CLOSE"/>
    <x v="2"/>
    <x v="0"/>
  </r>
  <r>
    <s v="COMMUNICATION DEVICE"/>
    <s v="COMMUNICATION DEVICE"/>
    <s v="BKN"/>
    <x v="1"/>
    <s v="DIRTY"/>
    <x v="4"/>
    <s v="CONN"/>
    <x v="3"/>
    <x v="0"/>
  </r>
  <r>
    <s v="COMMUNICATION DEVICE"/>
    <s v="COMMUNICATION DEVICE"/>
    <s v="BKN"/>
    <x v="1"/>
    <s v="DIRTY"/>
    <x v="4"/>
    <s v="DISCONN"/>
    <x v="4"/>
    <x v="0"/>
  </r>
  <r>
    <s v="COMMUNICATION DEVICE"/>
    <s v="COMMUNICATION DEVICE"/>
    <s v="BKN"/>
    <x v="1"/>
    <s v="DIRTY"/>
    <x v="4"/>
    <s v="LUB"/>
    <x v="5"/>
    <x v="1"/>
  </r>
  <r>
    <s v="COMMUNICATION DEVICE"/>
    <s v="COMMUNICATION DEVICE"/>
    <s v="BKN"/>
    <x v="1"/>
    <s v="DIRTY"/>
    <x v="4"/>
    <s v="NOF"/>
    <x v="6"/>
    <x v="0"/>
  </r>
  <r>
    <s v="COMMUNICATION DEVICE"/>
    <s v="COMMUNICATION DEVICE"/>
    <s v="BKN"/>
    <x v="1"/>
    <s v="DIRTY"/>
    <x v="4"/>
    <s v="OTHER-R"/>
    <x v="7"/>
    <x v="0"/>
  </r>
  <r>
    <s v="COMMUNICATION DEVICE"/>
    <s v="COMMUNICATION DEVICE"/>
    <s v="BKN"/>
    <x v="1"/>
    <s v="DIRTY"/>
    <x v="4"/>
    <s v="OVH"/>
    <x v="8"/>
    <x v="0"/>
  </r>
  <r>
    <s v="COMMUNICATION DEVICE"/>
    <s v="COMMUNICATION DEVICE"/>
    <s v="BKN"/>
    <x v="1"/>
    <s v="DIRTY"/>
    <x v="4"/>
    <s v="PAINT"/>
    <x v="9"/>
    <x v="1"/>
  </r>
  <r>
    <s v="COMMUNICATION DEVICE"/>
    <s v="COMMUNICATION DEVICE"/>
    <s v="BKN"/>
    <x v="1"/>
    <s v="DIRTY"/>
    <x v="4"/>
    <s v="PATCH"/>
    <x v="10"/>
    <x v="1"/>
  </r>
  <r>
    <s v="COMMUNICATION DEVICE"/>
    <s v="COMMUNICATION DEVICE"/>
    <s v="BKN"/>
    <x v="1"/>
    <s v="DIRTY"/>
    <x v="4"/>
    <s v="PUMP"/>
    <x v="11"/>
    <x v="1"/>
  </r>
  <r>
    <s v="COMMUNICATION DEVICE"/>
    <s v="COMMUNICATION DEVICE"/>
    <s v="BKN"/>
    <x v="1"/>
    <s v="DIRTY"/>
    <x v="4"/>
    <s v="REFILL"/>
    <x v="12"/>
    <x v="1"/>
  </r>
  <r>
    <s v="COMMUNICATION DEVICE"/>
    <s v="COMMUNICATION DEVICE"/>
    <s v="BKN"/>
    <x v="1"/>
    <s v="DIRTY"/>
    <x v="4"/>
    <s v="REINS"/>
    <x v="13"/>
    <x v="0"/>
  </r>
  <r>
    <s v="COMMUNICATION DEVICE"/>
    <s v="COMMUNICATION DEVICE"/>
    <s v="BKN"/>
    <x v="1"/>
    <s v="DIRTY"/>
    <x v="4"/>
    <s v="REMOVE"/>
    <x v="14"/>
    <x v="0"/>
  </r>
  <r>
    <s v="COMMUNICATION DEVICE"/>
    <s v="COMMUNICATION DEVICE"/>
    <s v="BKN"/>
    <x v="1"/>
    <s v="DIRTY"/>
    <x v="4"/>
    <s v="REP"/>
    <x v="15"/>
    <x v="0"/>
  </r>
  <r>
    <s v="COMMUNICATION DEVICE"/>
    <s v="COMMUNICATION DEVICE"/>
    <s v="BKN"/>
    <x v="1"/>
    <s v="DIRTY"/>
    <x v="4"/>
    <s v="RESEAL"/>
    <x v="16"/>
    <x v="1"/>
  </r>
  <r>
    <s v="COMMUNICATION DEVICE"/>
    <s v="COMMUNICATION DEVICE"/>
    <s v="BKN"/>
    <x v="1"/>
    <s v="DIRTY"/>
    <x v="4"/>
    <s v="RESET"/>
    <x v="17"/>
    <x v="0"/>
  </r>
  <r>
    <s v="COMMUNICATION DEVICE"/>
    <s v="COMMUNICATION DEVICE"/>
    <s v="BKN"/>
    <x v="1"/>
    <s v="DIRTY"/>
    <x v="4"/>
    <s v="REWIRE"/>
    <x v="18"/>
    <x v="0"/>
  </r>
  <r>
    <s v="COMMUNICATION DEVICE"/>
    <s v="COMMUNICATION DEVICE"/>
    <s v="BKN"/>
    <x v="1"/>
    <s v="DIRTY"/>
    <x v="4"/>
    <s v="RPL"/>
    <x v="19"/>
    <x v="0"/>
  </r>
  <r>
    <s v="COMMUNICATION DEVICE"/>
    <s v="COMMUNICATION DEVICE"/>
    <s v="BKN"/>
    <x v="1"/>
    <s v="EXPWT"/>
    <x v="5"/>
    <s v="MOD"/>
    <x v="0"/>
    <x v="0"/>
  </r>
  <r>
    <s v="COMMUNICATION DEVICE"/>
    <s v="COMMUNICATION DEVICE"/>
    <s v="BKN"/>
    <x v="1"/>
    <s v="EXPWT"/>
    <x v="5"/>
    <s v="CLEAN"/>
    <x v="1"/>
    <x v="0"/>
  </r>
  <r>
    <s v="COMMUNICATION DEVICE"/>
    <s v="COMMUNICATION DEVICE"/>
    <s v="BKN"/>
    <x v="1"/>
    <s v="EXPWT"/>
    <x v="5"/>
    <s v="CLOSE"/>
    <x v="2"/>
    <x v="0"/>
  </r>
  <r>
    <s v="COMMUNICATION DEVICE"/>
    <s v="COMMUNICATION DEVICE"/>
    <s v="BKN"/>
    <x v="1"/>
    <s v="EXPWT"/>
    <x v="5"/>
    <s v="CONN"/>
    <x v="3"/>
    <x v="0"/>
  </r>
  <r>
    <s v="COMMUNICATION DEVICE"/>
    <s v="COMMUNICATION DEVICE"/>
    <s v="BKN"/>
    <x v="1"/>
    <s v="EXPWT"/>
    <x v="5"/>
    <s v="DISCONN"/>
    <x v="4"/>
    <x v="0"/>
  </r>
  <r>
    <s v="COMMUNICATION DEVICE"/>
    <s v="COMMUNICATION DEVICE"/>
    <s v="BKN"/>
    <x v="1"/>
    <s v="EXPWT"/>
    <x v="5"/>
    <s v="LUB"/>
    <x v="5"/>
    <x v="1"/>
  </r>
  <r>
    <s v="COMMUNICATION DEVICE"/>
    <s v="COMMUNICATION DEVICE"/>
    <s v="BKN"/>
    <x v="1"/>
    <s v="EXPWT"/>
    <x v="5"/>
    <s v="NOF"/>
    <x v="6"/>
    <x v="0"/>
  </r>
  <r>
    <s v="COMMUNICATION DEVICE"/>
    <s v="COMMUNICATION DEVICE"/>
    <s v="BKN"/>
    <x v="1"/>
    <s v="EXPWT"/>
    <x v="5"/>
    <s v="OTHER-R"/>
    <x v="7"/>
    <x v="0"/>
  </r>
  <r>
    <s v="COMMUNICATION DEVICE"/>
    <s v="COMMUNICATION DEVICE"/>
    <s v="BKN"/>
    <x v="1"/>
    <s v="EXPWT"/>
    <x v="5"/>
    <s v="OVH"/>
    <x v="8"/>
    <x v="0"/>
  </r>
  <r>
    <s v="COMMUNICATION DEVICE"/>
    <s v="COMMUNICATION DEVICE"/>
    <s v="BKN"/>
    <x v="1"/>
    <s v="EXPWT"/>
    <x v="5"/>
    <s v="PAINT"/>
    <x v="9"/>
    <x v="1"/>
  </r>
  <r>
    <s v="COMMUNICATION DEVICE"/>
    <s v="COMMUNICATION DEVICE"/>
    <s v="BKN"/>
    <x v="1"/>
    <s v="EXPWT"/>
    <x v="5"/>
    <s v="PATCH"/>
    <x v="10"/>
    <x v="1"/>
  </r>
  <r>
    <s v="COMMUNICATION DEVICE"/>
    <s v="COMMUNICATION DEVICE"/>
    <s v="BKN"/>
    <x v="1"/>
    <s v="EXPWT"/>
    <x v="5"/>
    <s v="PUMP"/>
    <x v="11"/>
    <x v="1"/>
  </r>
  <r>
    <s v="COMMUNICATION DEVICE"/>
    <s v="COMMUNICATION DEVICE"/>
    <s v="BKN"/>
    <x v="1"/>
    <s v="EXPWT"/>
    <x v="5"/>
    <s v="REFILL"/>
    <x v="12"/>
    <x v="1"/>
  </r>
  <r>
    <s v="COMMUNICATION DEVICE"/>
    <s v="COMMUNICATION DEVICE"/>
    <s v="BKN"/>
    <x v="1"/>
    <s v="EXPWT"/>
    <x v="5"/>
    <s v="REINS"/>
    <x v="13"/>
    <x v="0"/>
  </r>
  <r>
    <s v="COMMUNICATION DEVICE"/>
    <s v="COMMUNICATION DEVICE"/>
    <s v="BKN"/>
    <x v="1"/>
    <s v="EXPWT"/>
    <x v="5"/>
    <s v="REMOVE"/>
    <x v="14"/>
    <x v="0"/>
  </r>
  <r>
    <s v="COMMUNICATION DEVICE"/>
    <s v="COMMUNICATION DEVICE"/>
    <s v="BKN"/>
    <x v="1"/>
    <s v="EXPWT"/>
    <x v="5"/>
    <s v="REP"/>
    <x v="15"/>
    <x v="0"/>
  </r>
  <r>
    <s v="COMMUNICATION DEVICE"/>
    <s v="COMMUNICATION DEVICE"/>
    <s v="BKN"/>
    <x v="1"/>
    <s v="EXPWT"/>
    <x v="5"/>
    <s v="RESEAL"/>
    <x v="16"/>
    <x v="1"/>
  </r>
  <r>
    <s v="COMMUNICATION DEVICE"/>
    <s v="COMMUNICATION DEVICE"/>
    <s v="BKN"/>
    <x v="1"/>
    <s v="EXPWT"/>
    <x v="5"/>
    <s v="RESET"/>
    <x v="17"/>
    <x v="0"/>
  </r>
  <r>
    <s v="COMMUNICATION DEVICE"/>
    <s v="COMMUNICATION DEVICE"/>
    <s v="BKN"/>
    <x v="1"/>
    <s v="EXPWT"/>
    <x v="5"/>
    <s v="REWIRE"/>
    <x v="18"/>
    <x v="0"/>
  </r>
  <r>
    <s v="COMMUNICATION DEVICE"/>
    <s v="COMMUNICATION DEVICE"/>
    <s v="BKN"/>
    <x v="1"/>
    <s v="EXPWT"/>
    <x v="5"/>
    <s v="RPL"/>
    <x v="19"/>
    <x v="0"/>
  </r>
  <r>
    <s v="COMMUNICATION DEVICE"/>
    <s v="COMMUNICATION DEVICE"/>
    <s v="BKN"/>
    <x v="1"/>
    <s v="FABGEN"/>
    <x v="6"/>
    <s v="MOD"/>
    <x v="0"/>
    <x v="0"/>
  </r>
  <r>
    <s v="COMMUNICATION DEVICE"/>
    <s v="COMMUNICATION DEVICE"/>
    <s v="BKN"/>
    <x v="1"/>
    <s v="FABGEN"/>
    <x v="6"/>
    <s v="CLEAN"/>
    <x v="1"/>
    <x v="0"/>
  </r>
  <r>
    <s v="COMMUNICATION DEVICE"/>
    <s v="COMMUNICATION DEVICE"/>
    <s v="BKN"/>
    <x v="1"/>
    <s v="FABGEN"/>
    <x v="6"/>
    <s v="CLOSE"/>
    <x v="2"/>
    <x v="0"/>
  </r>
  <r>
    <s v="COMMUNICATION DEVICE"/>
    <s v="COMMUNICATION DEVICE"/>
    <s v="BKN"/>
    <x v="1"/>
    <s v="FABGEN"/>
    <x v="6"/>
    <s v="CONN"/>
    <x v="3"/>
    <x v="0"/>
  </r>
  <r>
    <s v="COMMUNICATION DEVICE"/>
    <s v="COMMUNICATION DEVICE"/>
    <s v="BKN"/>
    <x v="1"/>
    <s v="FABGEN"/>
    <x v="6"/>
    <s v="DISCONN"/>
    <x v="4"/>
    <x v="0"/>
  </r>
  <r>
    <s v="COMMUNICATION DEVICE"/>
    <s v="COMMUNICATION DEVICE"/>
    <s v="BKN"/>
    <x v="1"/>
    <s v="FABGEN"/>
    <x v="6"/>
    <s v="LUB"/>
    <x v="5"/>
    <x v="1"/>
  </r>
  <r>
    <s v="COMMUNICATION DEVICE"/>
    <s v="COMMUNICATION DEVICE"/>
    <s v="BKN"/>
    <x v="1"/>
    <s v="FABGEN"/>
    <x v="6"/>
    <s v="NOF"/>
    <x v="6"/>
    <x v="0"/>
  </r>
  <r>
    <s v="COMMUNICATION DEVICE"/>
    <s v="COMMUNICATION DEVICE"/>
    <s v="BKN"/>
    <x v="1"/>
    <s v="FABGEN"/>
    <x v="6"/>
    <s v="OTHER-R"/>
    <x v="7"/>
    <x v="0"/>
  </r>
  <r>
    <s v="COMMUNICATION DEVICE"/>
    <s v="COMMUNICATION DEVICE"/>
    <s v="BKN"/>
    <x v="1"/>
    <s v="FABGEN"/>
    <x v="6"/>
    <s v="OVH"/>
    <x v="8"/>
    <x v="0"/>
  </r>
  <r>
    <s v="COMMUNICATION DEVICE"/>
    <s v="COMMUNICATION DEVICE"/>
    <s v="BKN"/>
    <x v="1"/>
    <s v="FABGEN"/>
    <x v="6"/>
    <s v="PAINT"/>
    <x v="9"/>
    <x v="1"/>
  </r>
  <r>
    <s v="COMMUNICATION DEVICE"/>
    <s v="COMMUNICATION DEVICE"/>
    <s v="BKN"/>
    <x v="1"/>
    <s v="FABGEN"/>
    <x v="6"/>
    <s v="PATCH"/>
    <x v="10"/>
    <x v="1"/>
  </r>
  <r>
    <s v="COMMUNICATION DEVICE"/>
    <s v="COMMUNICATION DEVICE"/>
    <s v="BKN"/>
    <x v="1"/>
    <s v="FABGEN"/>
    <x v="6"/>
    <s v="PUMP"/>
    <x v="11"/>
    <x v="1"/>
  </r>
  <r>
    <s v="COMMUNICATION DEVICE"/>
    <s v="COMMUNICATION DEVICE"/>
    <s v="BKN"/>
    <x v="1"/>
    <s v="FABGEN"/>
    <x v="6"/>
    <s v="REFILL"/>
    <x v="12"/>
    <x v="1"/>
  </r>
  <r>
    <s v="COMMUNICATION DEVICE"/>
    <s v="COMMUNICATION DEVICE"/>
    <s v="BKN"/>
    <x v="1"/>
    <s v="FABGEN"/>
    <x v="6"/>
    <s v="REINS"/>
    <x v="13"/>
    <x v="0"/>
  </r>
  <r>
    <s v="COMMUNICATION DEVICE"/>
    <s v="COMMUNICATION DEVICE"/>
    <s v="BKN"/>
    <x v="1"/>
    <s v="FABGEN"/>
    <x v="6"/>
    <s v="REMOVE"/>
    <x v="14"/>
    <x v="0"/>
  </r>
  <r>
    <s v="COMMUNICATION DEVICE"/>
    <s v="COMMUNICATION DEVICE"/>
    <s v="BKN"/>
    <x v="1"/>
    <s v="FABGEN"/>
    <x v="6"/>
    <s v="REP"/>
    <x v="15"/>
    <x v="0"/>
  </r>
  <r>
    <s v="COMMUNICATION DEVICE"/>
    <s v="COMMUNICATION DEVICE"/>
    <s v="BKN"/>
    <x v="1"/>
    <s v="FABGEN"/>
    <x v="6"/>
    <s v="RESEAL"/>
    <x v="16"/>
    <x v="1"/>
  </r>
  <r>
    <s v="COMMUNICATION DEVICE"/>
    <s v="COMMUNICATION DEVICE"/>
    <s v="BKN"/>
    <x v="1"/>
    <s v="FABGEN"/>
    <x v="6"/>
    <s v="RESET"/>
    <x v="17"/>
    <x v="0"/>
  </r>
  <r>
    <s v="COMMUNICATION DEVICE"/>
    <s v="COMMUNICATION DEVICE"/>
    <s v="BKN"/>
    <x v="1"/>
    <s v="FABGEN"/>
    <x v="6"/>
    <s v="REWIRE"/>
    <x v="18"/>
    <x v="0"/>
  </r>
  <r>
    <s v="COMMUNICATION DEVICE"/>
    <s v="COMMUNICATION DEVICE"/>
    <s v="BKN"/>
    <x v="1"/>
    <s v="FABGEN"/>
    <x v="6"/>
    <s v="RPL"/>
    <x v="19"/>
    <x v="0"/>
  </r>
  <r>
    <s v="COMMUNICATION DEVICE"/>
    <s v="COMMUNICATION DEVICE"/>
    <s v="BKN"/>
    <x v="1"/>
    <s v="IMPMAT"/>
    <x v="7"/>
    <s v="MOD"/>
    <x v="0"/>
    <x v="1"/>
  </r>
  <r>
    <s v="COMMUNICATION DEVICE"/>
    <s v="COMMUNICATION DEVICE"/>
    <s v="BKN"/>
    <x v="1"/>
    <s v="IMPMAT"/>
    <x v="7"/>
    <s v="CLEAN"/>
    <x v="1"/>
    <x v="1"/>
  </r>
  <r>
    <s v="COMMUNICATION DEVICE"/>
    <s v="COMMUNICATION DEVICE"/>
    <s v="BKN"/>
    <x v="1"/>
    <s v="IMPMAT"/>
    <x v="7"/>
    <s v="CLOSE"/>
    <x v="2"/>
    <x v="1"/>
  </r>
  <r>
    <s v="COMMUNICATION DEVICE"/>
    <s v="COMMUNICATION DEVICE"/>
    <s v="BKN"/>
    <x v="1"/>
    <s v="IMPMAT"/>
    <x v="7"/>
    <s v="CONN"/>
    <x v="3"/>
    <x v="1"/>
  </r>
  <r>
    <s v="COMMUNICATION DEVICE"/>
    <s v="COMMUNICATION DEVICE"/>
    <s v="BKN"/>
    <x v="1"/>
    <s v="IMPMAT"/>
    <x v="7"/>
    <s v="DISCONN"/>
    <x v="4"/>
    <x v="1"/>
  </r>
  <r>
    <s v="COMMUNICATION DEVICE"/>
    <s v="COMMUNICATION DEVICE"/>
    <s v="BKN"/>
    <x v="1"/>
    <s v="IMPMAT"/>
    <x v="7"/>
    <s v="LUB"/>
    <x v="5"/>
    <x v="1"/>
  </r>
  <r>
    <s v="COMMUNICATION DEVICE"/>
    <s v="COMMUNICATION DEVICE"/>
    <s v="BKN"/>
    <x v="1"/>
    <s v="IMPMAT"/>
    <x v="7"/>
    <s v="NOF"/>
    <x v="6"/>
    <x v="1"/>
  </r>
  <r>
    <s v="COMMUNICATION DEVICE"/>
    <s v="COMMUNICATION DEVICE"/>
    <s v="BKN"/>
    <x v="1"/>
    <s v="IMPMAT"/>
    <x v="7"/>
    <s v="OTHER-R"/>
    <x v="7"/>
    <x v="1"/>
  </r>
  <r>
    <s v="COMMUNICATION DEVICE"/>
    <s v="COMMUNICATION DEVICE"/>
    <s v="BKN"/>
    <x v="1"/>
    <s v="IMPMAT"/>
    <x v="7"/>
    <s v="OVH"/>
    <x v="8"/>
    <x v="1"/>
  </r>
  <r>
    <s v="COMMUNICATION DEVICE"/>
    <s v="COMMUNICATION DEVICE"/>
    <s v="BKN"/>
    <x v="1"/>
    <s v="IMPMAT"/>
    <x v="7"/>
    <s v="PAINT"/>
    <x v="9"/>
    <x v="1"/>
  </r>
  <r>
    <s v="COMMUNICATION DEVICE"/>
    <s v="COMMUNICATION DEVICE"/>
    <s v="BKN"/>
    <x v="1"/>
    <s v="IMPMAT"/>
    <x v="7"/>
    <s v="PATCH"/>
    <x v="10"/>
    <x v="1"/>
  </r>
  <r>
    <s v="COMMUNICATION DEVICE"/>
    <s v="COMMUNICATION DEVICE"/>
    <s v="BKN"/>
    <x v="1"/>
    <s v="IMPMAT"/>
    <x v="7"/>
    <s v="PUMP"/>
    <x v="11"/>
    <x v="1"/>
  </r>
  <r>
    <s v="COMMUNICATION DEVICE"/>
    <s v="COMMUNICATION DEVICE"/>
    <s v="BKN"/>
    <x v="1"/>
    <s v="IMPMAT"/>
    <x v="7"/>
    <s v="REFILL"/>
    <x v="12"/>
    <x v="1"/>
  </r>
  <r>
    <s v="COMMUNICATION DEVICE"/>
    <s v="COMMUNICATION DEVICE"/>
    <s v="BKN"/>
    <x v="1"/>
    <s v="IMPMAT"/>
    <x v="7"/>
    <s v="REINS"/>
    <x v="13"/>
    <x v="1"/>
  </r>
  <r>
    <s v="COMMUNICATION DEVICE"/>
    <s v="COMMUNICATION DEVICE"/>
    <s v="BKN"/>
    <x v="1"/>
    <s v="IMPMAT"/>
    <x v="7"/>
    <s v="REMOVE"/>
    <x v="14"/>
    <x v="1"/>
  </r>
  <r>
    <s v="COMMUNICATION DEVICE"/>
    <s v="COMMUNICATION DEVICE"/>
    <s v="BKN"/>
    <x v="1"/>
    <s v="IMPMAT"/>
    <x v="7"/>
    <s v="REP"/>
    <x v="15"/>
    <x v="1"/>
  </r>
  <r>
    <s v="COMMUNICATION DEVICE"/>
    <s v="COMMUNICATION DEVICE"/>
    <s v="BKN"/>
    <x v="1"/>
    <s v="IMPMAT"/>
    <x v="7"/>
    <s v="RESEAL"/>
    <x v="16"/>
    <x v="1"/>
  </r>
  <r>
    <s v="COMMUNICATION DEVICE"/>
    <s v="COMMUNICATION DEVICE"/>
    <s v="BKN"/>
    <x v="1"/>
    <s v="IMPMAT"/>
    <x v="7"/>
    <s v="RESET"/>
    <x v="17"/>
    <x v="1"/>
  </r>
  <r>
    <s v="COMMUNICATION DEVICE"/>
    <s v="COMMUNICATION DEVICE"/>
    <s v="BKN"/>
    <x v="1"/>
    <s v="IMPMAT"/>
    <x v="7"/>
    <s v="REWIRE"/>
    <x v="18"/>
    <x v="1"/>
  </r>
  <r>
    <s v="COMMUNICATION DEVICE"/>
    <s v="COMMUNICATION DEVICE"/>
    <s v="BKN"/>
    <x v="1"/>
    <s v="IMPMAT"/>
    <x v="7"/>
    <s v="RPL"/>
    <x v="19"/>
    <x v="1"/>
  </r>
  <r>
    <s v="COMMUNICATION DEVICE"/>
    <s v="COMMUNICATION DEVICE"/>
    <s v="BKN"/>
    <x v="1"/>
    <s v="LEAK"/>
    <x v="8"/>
    <s v="MOD"/>
    <x v="0"/>
    <x v="1"/>
  </r>
  <r>
    <s v="COMMUNICATION DEVICE"/>
    <s v="COMMUNICATION DEVICE"/>
    <s v="BKN"/>
    <x v="1"/>
    <s v="LEAK"/>
    <x v="8"/>
    <s v="CLEAN"/>
    <x v="1"/>
    <x v="1"/>
  </r>
  <r>
    <s v="COMMUNICATION DEVICE"/>
    <s v="COMMUNICATION DEVICE"/>
    <s v="BKN"/>
    <x v="1"/>
    <s v="LEAK"/>
    <x v="8"/>
    <s v="CLOSE"/>
    <x v="2"/>
    <x v="1"/>
  </r>
  <r>
    <s v="COMMUNICATION DEVICE"/>
    <s v="COMMUNICATION DEVICE"/>
    <s v="BKN"/>
    <x v="1"/>
    <s v="LEAK"/>
    <x v="8"/>
    <s v="CONN"/>
    <x v="3"/>
    <x v="1"/>
  </r>
  <r>
    <s v="COMMUNICATION DEVICE"/>
    <s v="COMMUNICATION DEVICE"/>
    <s v="BKN"/>
    <x v="1"/>
    <s v="LEAK"/>
    <x v="8"/>
    <s v="DISCONN"/>
    <x v="4"/>
    <x v="1"/>
  </r>
  <r>
    <s v="COMMUNICATION DEVICE"/>
    <s v="COMMUNICATION DEVICE"/>
    <s v="BKN"/>
    <x v="1"/>
    <s v="LEAK"/>
    <x v="8"/>
    <s v="LUB"/>
    <x v="5"/>
    <x v="1"/>
  </r>
  <r>
    <s v="COMMUNICATION DEVICE"/>
    <s v="COMMUNICATION DEVICE"/>
    <s v="BKN"/>
    <x v="1"/>
    <s v="LEAK"/>
    <x v="8"/>
    <s v="NOF"/>
    <x v="6"/>
    <x v="1"/>
  </r>
  <r>
    <s v="COMMUNICATION DEVICE"/>
    <s v="COMMUNICATION DEVICE"/>
    <s v="BKN"/>
    <x v="1"/>
    <s v="LEAK"/>
    <x v="8"/>
    <s v="OTHER-R"/>
    <x v="7"/>
    <x v="1"/>
  </r>
  <r>
    <s v="COMMUNICATION DEVICE"/>
    <s v="COMMUNICATION DEVICE"/>
    <s v="BKN"/>
    <x v="1"/>
    <s v="LEAK"/>
    <x v="8"/>
    <s v="OVH"/>
    <x v="8"/>
    <x v="1"/>
  </r>
  <r>
    <s v="COMMUNICATION DEVICE"/>
    <s v="COMMUNICATION DEVICE"/>
    <s v="BKN"/>
    <x v="1"/>
    <s v="LEAK"/>
    <x v="8"/>
    <s v="PAINT"/>
    <x v="9"/>
    <x v="1"/>
  </r>
  <r>
    <s v="COMMUNICATION DEVICE"/>
    <s v="COMMUNICATION DEVICE"/>
    <s v="BKN"/>
    <x v="1"/>
    <s v="LEAK"/>
    <x v="8"/>
    <s v="PATCH"/>
    <x v="10"/>
    <x v="1"/>
  </r>
  <r>
    <s v="COMMUNICATION DEVICE"/>
    <s v="COMMUNICATION DEVICE"/>
    <s v="BKN"/>
    <x v="1"/>
    <s v="LEAK"/>
    <x v="8"/>
    <s v="PUMP"/>
    <x v="11"/>
    <x v="1"/>
  </r>
  <r>
    <s v="COMMUNICATION DEVICE"/>
    <s v="COMMUNICATION DEVICE"/>
    <s v="BKN"/>
    <x v="1"/>
    <s v="LEAK"/>
    <x v="8"/>
    <s v="REFILL"/>
    <x v="12"/>
    <x v="1"/>
  </r>
  <r>
    <s v="COMMUNICATION DEVICE"/>
    <s v="COMMUNICATION DEVICE"/>
    <s v="BKN"/>
    <x v="1"/>
    <s v="LEAK"/>
    <x v="8"/>
    <s v="REINS"/>
    <x v="13"/>
    <x v="1"/>
  </r>
  <r>
    <s v="COMMUNICATION DEVICE"/>
    <s v="COMMUNICATION DEVICE"/>
    <s v="BKN"/>
    <x v="1"/>
    <s v="LEAK"/>
    <x v="8"/>
    <s v="REMOVE"/>
    <x v="14"/>
    <x v="1"/>
  </r>
  <r>
    <s v="COMMUNICATION DEVICE"/>
    <s v="COMMUNICATION DEVICE"/>
    <s v="BKN"/>
    <x v="1"/>
    <s v="LEAK"/>
    <x v="8"/>
    <s v="REP"/>
    <x v="15"/>
    <x v="1"/>
  </r>
  <r>
    <s v="COMMUNICATION DEVICE"/>
    <s v="COMMUNICATION DEVICE"/>
    <s v="BKN"/>
    <x v="1"/>
    <s v="LEAK"/>
    <x v="8"/>
    <s v="RESEAL"/>
    <x v="16"/>
    <x v="1"/>
  </r>
  <r>
    <s v="COMMUNICATION DEVICE"/>
    <s v="COMMUNICATION DEVICE"/>
    <s v="BKN"/>
    <x v="1"/>
    <s v="LEAK"/>
    <x v="8"/>
    <s v="RESET"/>
    <x v="17"/>
    <x v="1"/>
  </r>
  <r>
    <s v="COMMUNICATION DEVICE"/>
    <s v="COMMUNICATION DEVICE"/>
    <s v="BKN"/>
    <x v="1"/>
    <s v="LEAK"/>
    <x v="8"/>
    <s v="REWIRE"/>
    <x v="18"/>
    <x v="1"/>
  </r>
  <r>
    <s v="COMMUNICATION DEVICE"/>
    <s v="COMMUNICATION DEVICE"/>
    <s v="BKN"/>
    <x v="1"/>
    <s v="LEAK"/>
    <x v="8"/>
    <s v="RPL"/>
    <x v="19"/>
    <x v="1"/>
  </r>
  <r>
    <s v="COMMUNICATION DEVICE"/>
    <s v="COMMUNICATION DEVICE"/>
    <s v="BKN"/>
    <x v="1"/>
    <s v="LOOSE"/>
    <x v="9"/>
    <s v="MOD"/>
    <x v="0"/>
    <x v="0"/>
  </r>
  <r>
    <s v="COMMUNICATION DEVICE"/>
    <s v="COMMUNICATION DEVICE"/>
    <s v="BKN"/>
    <x v="1"/>
    <s v="LOOSE"/>
    <x v="9"/>
    <s v="CLEAN"/>
    <x v="1"/>
    <x v="0"/>
  </r>
  <r>
    <s v="COMMUNICATION DEVICE"/>
    <s v="COMMUNICATION DEVICE"/>
    <s v="BKN"/>
    <x v="1"/>
    <s v="LOOSE"/>
    <x v="9"/>
    <s v="CLOSE"/>
    <x v="2"/>
    <x v="0"/>
  </r>
  <r>
    <s v="COMMUNICATION DEVICE"/>
    <s v="COMMUNICATION DEVICE"/>
    <s v="BKN"/>
    <x v="1"/>
    <s v="LOOSE"/>
    <x v="9"/>
    <s v="CONN"/>
    <x v="3"/>
    <x v="0"/>
  </r>
  <r>
    <s v="COMMUNICATION DEVICE"/>
    <s v="COMMUNICATION DEVICE"/>
    <s v="BKN"/>
    <x v="1"/>
    <s v="LOOSE"/>
    <x v="9"/>
    <s v="DISCONN"/>
    <x v="4"/>
    <x v="0"/>
  </r>
  <r>
    <s v="COMMUNICATION DEVICE"/>
    <s v="COMMUNICATION DEVICE"/>
    <s v="BKN"/>
    <x v="1"/>
    <s v="LOOSE"/>
    <x v="9"/>
    <s v="LUB"/>
    <x v="5"/>
    <x v="1"/>
  </r>
  <r>
    <s v="COMMUNICATION DEVICE"/>
    <s v="COMMUNICATION DEVICE"/>
    <s v="BKN"/>
    <x v="1"/>
    <s v="LOOSE"/>
    <x v="9"/>
    <s v="NOF"/>
    <x v="6"/>
    <x v="0"/>
  </r>
  <r>
    <s v="COMMUNICATION DEVICE"/>
    <s v="COMMUNICATION DEVICE"/>
    <s v="BKN"/>
    <x v="1"/>
    <s v="LOOSE"/>
    <x v="9"/>
    <s v="OTHER-R"/>
    <x v="7"/>
    <x v="0"/>
  </r>
  <r>
    <s v="COMMUNICATION DEVICE"/>
    <s v="COMMUNICATION DEVICE"/>
    <s v="BKN"/>
    <x v="1"/>
    <s v="LOOSE"/>
    <x v="9"/>
    <s v="OVH"/>
    <x v="8"/>
    <x v="0"/>
  </r>
  <r>
    <s v="COMMUNICATION DEVICE"/>
    <s v="COMMUNICATION DEVICE"/>
    <s v="BKN"/>
    <x v="1"/>
    <s v="LOOSE"/>
    <x v="9"/>
    <s v="PAINT"/>
    <x v="9"/>
    <x v="1"/>
  </r>
  <r>
    <s v="COMMUNICATION DEVICE"/>
    <s v="COMMUNICATION DEVICE"/>
    <s v="BKN"/>
    <x v="1"/>
    <s v="LOOSE"/>
    <x v="9"/>
    <s v="PATCH"/>
    <x v="10"/>
    <x v="1"/>
  </r>
  <r>
    <s v="COMMUNICATION DEVICE"/>
    <s v="COMMUNICATION DEVICE"/>
    <s v="BKN"/>
    <x v="1"/>
    <s v="LOOSE"/>
    <x v="9"/>
    <s v="PUMP"/>
    <x v="11"/>
    <x v="1"/>
  </r>
  <r>
    <s v="COMMUNICATION DEVICE"/>
    <s v="COMMUNICATION DEVICE"/>
    <s v="BKN"/>
    <x v="1"/>
    <s v="LOOSE"/>
    <x v="9"/>
    <s v="REFILL"/>
    <x v="12"/>
    <x v="1"/>
  </r>
  <r>
    <s v="COMMUNICATION DEVICE"/>
    <s v="COMMUNICATION DEVICE"/>
    <s v="BKN"/>
    <x v="1"/>
    <s v="LOOSE"/>
    <x v="9"/>
    <s v="REINS"/>
    <x v="13"/>
    <x v="0"/>
  </r>
  <r>
    <s v="COMMUNICATION DEVICE"/>
    <s v="COMMUNICATION DEVICE"/>
    <s v="BKN"/>
    <x v="1"/>
    <s v="LOOSE"/>
    <x v="9"/>
    <s v="REMOVE"/>
    <x v="14"/>
    <x v="0"/>
  </r>
  <r>
    <s v="COMMUNICATION DEVICE"/>
    <s v="COMMUNICATION DEVICE"/>
    <s v="BKN"/>
    <x v="1"/>
    <s v="LOOSE"/>
    <x v="9"/>
    <s v="REP"/>
    <x v="15"/>
    <x v="0"/>
  </r>
  <r>
    <s v="COMMUNICATION DEVICE"/>
    <s v="COMMUNICATION DEVICE"/>
    <s v="BKN"/>
    <x v="1"/>
    <s v="LOOSE"/>
    <x v="9"/>
    <s v="RESEAL"/>
    <x v="16"/>
    <x v="1"/>
  </r>
  <r>
    <s v="COMMUNICATION DEVICE"/>
    <s v="COMMUNICATION DEVICE"/>
    <s v="BKN"/>
    <x v="1"/>
    <s v="LOOSE"/>
    <x v="9"/>
    <s v="RESET"/>
    <x v="17"/>
    <x v="0"/>
  </r>
  <r>
    <s v="COMMUNICATION DEVICE"/>
    <s v="COMMUNICATION DEVICE"/>
    <s v="BKN"/>
    <x v="1"/>
    <s v="LOOSE"/>
    <x v="9"/>
    <s v="REWIRE"/>
    <x v="18"/>
    <x v="0"/>
  </r>
  <r>
    <s v="COMMUNICATION DEVICE"/>
    <s v="COMMUNICATION DEVICE"/>
    <s v="BKN"/>
    <x v="1"/>
    <s v="LOOSE"/>
    <x v="9"/>
    <s v="RPL"/>
    <x v="19"/>
    <x v="0"/>
  </r>
  <r>
    <s v="COMMUNICATION DEVICE"/>
    <s v="COMMUNICATION DEVICE"/>
    <s v="BKN"/>
    <x v="1"/>
    <s v="NOCAUSE"/>
    <x v="10"/>
    <s v="MOD"/>
    <x v="0"/>
    <x v="0"/>
  </r>
  <r>
    <s v="COMMUNICATION DEVICE"/>
    <s v="COMMUNICATION DEVICE"/>
    <s v="BKN"/>
    <x v="1"/>
    <s v="NOCAUSE"/>
    <x v="10"/>
    <s v="CLEAN"/>
    <x v="1"/>
    <x v="0"/>
  </r>
  <r>
    <s v="COMMUNICATION DEVICE"/>
    <s v="COMMUNICATION DEVICE"/>
    <s v="BKN"/>
    <x v="1"/>
    <s v="NOCAUSE"/>
    <x v="10"/>
    <s v="CLOSE"/>
    <x v="2"/>
    <x v="0"/>
  </r>
  <r>
    <s v="COMMUNICATION DEVICE"/>
    <s v="COMMUNICATION DEVICE"/>
    <s v="BKN"/>
    <x v="1"/>
    <s v="NOCAUSE"/>
    <x v="10"/>
    <s v="CONN"/>
    <x v="3"/>
    <x v="0"/>
  </r>
  <r>
    <s v="COMMUNICATION DEVICE"/>
    <s v="COMMUNICATION DEVICE"/>
    <s v="BKN"/>
    <x v="1"/>
    <s v="NOCAUSE"/>
    <x v="10"/>
    <s v="DISCONN"/>
    <x v="4"/>
    <x v="0"/>
  </r>
  <r>
    <s v="COMMUNICATION DEVICE"/>
    <s v="COMMUNICATION DEVICE"/>
    <s v="BKN"/>
    <x v="1"/>
    <s v="NOCAUSE"/>
    <x v="10"/>
    <s v="LUB"/>
    <x v="5"/>
    <x v="1"/>
  </r>
  <r>
    <s v="COMMUNICATION DEVICE"/>
    <s v="COMMUNICATION DEVICE"/>
    <s v="BKN"/>
    <x v="1"/>
    <s v="NOCAUSE"/>
    <x v="10"/>
    <s v="NOF"/>
    <x v="6"/>
    <x v="0"/>
  </r>
  <r>
    <s v="COMMUNICATION DEVICE"/>
    <s v="COMMUNICATION DEVICE"/>
    <s v="BKN"/>
    <x v="1"/>
    <s v="NOCAUSE"/>
    <x v="10"/>
    <s v="OTHER-R"/>
    <x v="7"/>
    <x v="0"/>
  </r>
  <r>
    <s v="COMMUNICATION DEVICE"/>
    <s v="COMMUNICATION DEVICE"/>
    <s v="BKN"/>
    <x v="1"/>
    <s v="NOCAUSE"/>
    <x v="10"/>
    <s v="OVH"/>
    <x v="8"/>
    <x v="0"/>
  </r>
  <r>
    <s v="COMMUNICATION DEVICE"/>
    <s v="COMMUNICATION DEVICE"/>
    <s v="BKN"/>
    <x v="1"/>
    <s v="NOCAUSE"/>
    <x v="10"/>
    <s v="PAINT"/>
    <x v="9"/>
    <x v="1"/>
  </r>
  <r>
    <s v="COMMUNICATION DEVICE"/>
    <s v="COMMUNICATION DEVICE"/>
    <s v="BKN"/>
    <x v="1"/>
    <s v="NOCAUSE"/>
    <x v="10"/>
    <s v="PATCH"/>
    <x v="10"/>
    <x v="1"/>
  </r>
  <r>
    <s v="COMMUNICATION DEVICE"/>
    <s v="COMMUNICATION DEVICE"/>
    <s v="BKN"/>
    <x v="1"/>
    <s v="NOCAUSE"/>
    <x v="10"/>
    <s v="PUMP"/>
    <x v="11"/>
    <x v="1"/>
  </r>
  <r>
    <s v="COMMUNICATION DEVICE"/>
    <s v="COMMUNICATION DEVICE"/>
    <s v="BKN"/>
    <x v="1"/>
    <s v="NOCAUSE"/>
    <x v="10"/>
    <s v="REFILL"/>
    <x v="12"/>
    <x v="1"/>
  </r>
  <r>
    <s v="COMMUNICATION DEVICE"/>
    <s v="COMMUNICATION DEVICE"/>
    <s v="BKN"/>
    <x v="1"/>
    <s v="NOCAUSE"/>
    <x v="10"/>
    <s v="REINS"/>
    <x v="13"/>
    <x v="0"/>
  </r>
  <r>
    <s v="COMMUNICATION DEVICE"/>
    <s v="COMMUNICATION DEVICE"/>
    <s v="BKN"/>
    <x v="1"/>
    <s v="NOCAUSE"/>
    <x v="10"/>
    <s v="REMOVE"/>
    <x v="14"/>
    <x v="0"/>
  </r>
  <r>
    <s v="COMMUNICATION DEVICE"/>
    <s v="COMMUNICATION DEVICE"/>
    <s v="BKN"/>
    <x v="1"/>
    <s v="NOCAUSE"/>
    <x v="10"/>
    <s v="REP"/>
    <x v="15"/>
    <x v="0"/>
  </r>
  <r>
    <s v="COMMUNICATION DEVICE"/>
    <s v="COMMUNICATION DEVICE"/>
    <s v="BKN"/>
    <x v="1"/>
    <s v="NOCAUSE"/>
    <x v="10"/>
    <s v="RESEAL"/>
    <x v="16"/>
    <x v="1"/>
  </r>
  <r>
    <s v="COMMUNICATION DEVICE"/>
    <s v="COMMUNICATION DEVICE"/>
    <s v="BKN"/>
    <x v="1"/>
    <s v="NOCAUSE"/>
    <x v="10"/>
    <s v="RESET"/>
    <x v="17"/>
    <x v="0"/>
  </r>
  <r>
    <s v="COMMUNICATION DEVICE"/>
    <s v="COMMUNICATION DEVICE"/>
    <s v="BKN"/>
    <x v="1"/>
    <s v="NOCAUSE"/>
    <x v="10"/>
    <s v="REWIRE"/>
    <x v="18"/>
    <x v="0"/>
  </r>
  <r>
    <s v="COMMUNICATION DEVICE"/>
    <s v="COMMUNICATION DEVICE"/>
    <s v="BKN"/>
    <x v="1"/>
    <s v="NOCAUSE"/>
    <x v="10"/>
    <s v="RPL"/>
    <x v="19"/>
    <x v="0"/>
  </r>
  <r>
    <s v="COMMUNICATION DEVICE"/>
    <s v="COMMUNICATION DEVICE"/>
    <s v="BKN"/>
    <x v="1"/>
    <s v="OBSTR"/>
    <x v="11"/>
    <s v="MOD"/>
    <x v="0"/>
    <x v="0"/>
  </r>
  <r>
    <s v="COMMUNICATION DEVICE"/>
    <s v="COMMUNICATION DEVICE"/>
    <s v="BKN"/>
    <x v="1"/>
    <s v="OBSTR"/>
    <x v="11"/>
    <s v="CLEAN"/>
    <x v="1"/>
    <x v="0"/>
  </r>
  <r>
    <s v="COMMUNICATION DEVICE"/>
    <s v="COMMUNICATION DEVICE"/>
    <s v="BKN"/>
    <x v="1"/>
    <s v="OBSTR"/>
    <x v="11"/>
    <s v="CLOSE"/>
    <x v="2"/>
    <x v="0"/>
  </r>
  <r>
    <s v="COMMUNICATION DEVICE"/>
    <s v="COMMUNICATION DEVICE"/>
    <s v="BKN"/>
    <x v="1"/>
    <s v="OBSTR"/>
    <x v="11"/>
    <s v="CONN"/>
    <x v="3"/>
    <x v="0"/>
  </r>
  <r>
    <s v="COMMUNICATION DEVICE"/>
    <s v="COMMUNICATION DEVICE"/>
    <s v="BKN"/>
    <x v="1"/>
    <s v="OBSTR"/>
    <x v="11"/>
    <s v="DISCONN"/>
    <x v="4"/>
    <x v="0"/>
  </r>
  <r>
    <s v="COMMUNICATION DEVICE"/>
    <s v="COMMUNICATION DEVICE"/>
    <s v="BKN"/>
    <x v="1"/>
    <s v="OBSTR"/>
    <x v="11"/>
    <s v="LUB"/>
    <x v="5"/>
    <x v="1"/>
  </r>
  <r>
    <s v="COMMUNICATION DEVICE"/>
    <s v="COMMUNICATION DEVICE"/>
    <s v="BKN"/>
    <x v="1"/>
    <s v="OBSTR"/>
    <x v="11"/>
    <s v="NOF"/>
    <x v="6"/>
    <x v="0"/>
  </r>
  <r>
    <s v="COMMUNICATION DEVICE"/>
    <s v="COMMUNICATION DEVICE"/>
    <s v="BKN"/>
    <x v="1"/>
    <s v="OBSTR"/>
    <x v="11"/>
    <s v="OTHER-R"/>
    <x v="7"/>
    <x v="0"/>
  </r>
  <r>
    <s v="COMMUNICATION DEVICE"/>
    <s v="COMMUNICATION DEVICE"/>
    <s v="BKN"/>
    <x v="1"/>
    <s v="OBSTR"/>
    <x v="11"/>
    <s v="OVH"/>
    <x v="8"/>
    <x v="0"/>
  </r>
  <r>
    <s v="COMMUNICATION DEVICE"/>
    <s v="COMMUNICATION DEVICE"/>
    <s v="BKN"/>
    <x v="1"/>
    <s v="OBSTR"/>
    <x v="11"/>
    <s v="PAINT"/>
    <x v="9"/>
    <x v="1"/>
  </r>
  <r>
    <s v="COMMUNICATION DEVICE"/>
    <s v="COMMUNICATION DEVICE"/>
    <s v="BKN"/>
    <x v="1"/>
    <s v="OBSTR"/>
    <x v="11"/>
    <s v="PATCH"/>
    <x v="10"/>
    <x v="1"/>
  </r>
  <r>
    <s v="COMMUNICATION DEVICE"/>
    <s v="COMMUNICATION DEVICE"/>
    <s v="BKN"/>
    <x v="1"/>
    <s v="OBSTR"/>
    <x v="11"/>
    <s v="PUMP"/>
    <x v="11"/>
    <x v="1"/>
  </r>
  <r>
    <s v="COMMUNICATION DEVICE"/>
    <s v="COMMUNICATION DEVICE"/>
    <s v="BKN"/>
    <x v="1"/>
    <s v="OBSTR"/>
    <x v="11"/>
    <s v="REFILL"/>
    <x v="12"/>
    <x v="1"/>
  </r>
  <r>
    <s v="COMMUNICATION DEVICE"/>
    <s v="COMMUNICATION DEVICE"/>
    <s v="BKN"/>
    <x v="1"/>
    <s v="OBSTR"/>
    <x v="11"/>
    <s v="REINS"/>
    <x v="13"/>
    <x v="0"/>
  </r>
  <r>
    <s v="COMMUNICATION DEVICE"/>
    <s v="COMMUNICATION DEVICE"/>
    <s v="BKN"/>
    <x v="1"/>
    <s v="OBSTR"/>
    <x v="11"/>
    <s v="REMOVE"/>
    <x v="14"/>
    <x v="0"/>
  </r>
  <r>
    <s v="COMMUNICATION DEVICE"/>
    <s v="COMMUNICATION DEVICE"/>
    <s v="BKN"/>
    <x v="1"/>
    <s v="OBSTR"/>
    <x v="11"/>
    <s v="REP"/>
    <x v="15"/>
    <x v="0"/>
  </r>
  <r>
    <s v="COMMUNICATION DEVICE"/>
    <s v="COMMUNICATION DEVICE"/>
    <s v="BKN"/>
    <x v="1"/>
    <s v="OBSTR"/>
    <x v="11"/>
    <s v="RESEAL"/>
    <x v="16"/>
    <x v="1"/>
  </r>
  <r>
    <s v="COMMUNICATION DEVICE"/>
    <s v="COMMUNICATION DEVICE"/>
    <s v="BKN"/>
    <x v="1"/>
    <s v="OBSTR"/>
    <x v="11"/>
    <s v="RESET"/>
    <x v="17"/>
    <x v="0"/>
  </r>
  <r>
    <s v="COMMUNICATION DEVICE"/>
    <s v="COMMUNICATION DEVICE"/>
    <s v="BKN"/>
    <x v="1"/>
    <s v="OBSTR"/>
    <x v="11"/>
    <s v="REWIRE"/>
    <x v="18"/>
    <x v="0"/>
  </r>
  <r>
    <s v="COMMUNICATION DEVICE"/>
    <s v="COMMUNICATION DEVICE"/>
    <s v="BKN"/>
    <x v="1"/>
    <s v="OBSTR"/>
    <x v="11"/>
    <s v="RPL"/>
    <x v="19"/>
    <x v="0"/>
  </r>
  <r>
    <s v="COMMUNICATION DEVICE"/>
    <s v="COMMUNICATION DEVICE"/>
    <s v="BKN"/>
    <x v="1"/>
    <s v="OPSERRMTCERR"/>
    <x v="12"/>
    <s v="MOD"/>
    <x v="0"/>
    <x v="0"/>
  </r>
  <r>
    <s v="COMMUNICATION DEVICE"/>
    <s v="COMMUNICATION DEVICE"/>
    <s v="BKN"/>
    <x v="1"/>
    <s v="OPSERRMTCERR"/>
    <x v="12"/>
    <s v="CLEAN"/>
    <x v="1"/>
    <x v="0"/>
  </r>
  <r>
    <s v="COMMUNICATION DEVICE"/>
    <s v="COMMUNICATION DEVICE"/>
    <s v="BKN"/>
    <x v="1"/>
    <s v="OPSERRMTCERR"/>
    <x v="12"/>
    <s v="CLOSE"/>
    <x v="2"/>
    <x v="0"/>
  </r>
  <r>
    <s v="COMMUNICATION DEVICE"/>
    <s v="COMMUNICATION DEVICE"/>
    <s v="BKN"/>
    <x v="1"/>
    <s v="OPSERRMTCERR"/>
    <x v="12"/>
    <s v="CONN"/>
    <x v="3"/>
    <x v="0"/>
  </r>
  <r>
    <s v="COMMUNICATION DEVICE"/>
    <s v="COMMUNICATION DEVICE"/>
    <s v="BKN"/>
    <x v="1"/>
    <s v="OPSERRMTCERR"/>
    <x v="12"/>
    <s v="DISCONN"/>
    <x v="4"/>
    <x v="0"/>
  </r>
  <r>
    <s v="COMMUNICATION DEVICE"/>
    <s v="COMMUNICATION DEVICE"/>
    <s v="BKN"/>
    <x v="1"/>
    <s v="OPSERRMTCERR"/>
    <x v="12"/>
    <s v="LUB"/>
    <x v="5"/>
    <x v="1"/>
  </r>
  <r>
    <s v="COMMUNICATION DEVICE"/>
    <s v="COMMUNICATION DEVICE"/>
    <s v="BKN"/>
    <x v="1"/>
    <s v="OPSERRMTCERR"/>
    <x v="12"/>
    <s v="NOF"/>
    <x v="6"/>
    <x v="0"/>
  </r>
  <r>
    <s v="COMMUNICATION DEVICE"/>
    <s v="COMMUNICATION DEVICE"/>
    <s v="BKN"/>
    <x v="1"/>
    <s v="OPSERRMTCERR"/>
    <x v="12"/>
    <s v="OTHER-R"/>
    <x v="7"/>
    <x v="0"/>
  </r>
  <r>
    <s v="COMMUNICATION DEVICE"/>
    <s v="COMMUNICATION DEVICE"/>
    <s v="BKN"/>
    <x v="1"/>
    <s v="OPSERRMTCERR"/>
    <x v="12"/>
    <s v="OVH"/>
    <x v="8"/>
    <x v="0"/>
  </r>
  <r>
    <s v="COMMUNICATION DEVICE"/>
    <s v="COMMUNICATION DEVICE"/>
    <s v="BKN"/>
    <x v="1"/>
    <s v="OPSERRMTCERR"/>
    <x v="12"/>
    <s v="PAINT"/>
    <x v="9"/>
    <x v="1"/>
  </r>
  <r>
    <s v="COMMUNICATION DEVICE"/>
    <s v="COMMUNICATION DEVICE"/>
    <s v="BKN"/>
    <x v="1"/>
    <s v="OPSERRMTCERR"/>
    <x v="12"/>
    <s v="PATCH"/>
    <x v="10"/>
    <x v="1"/>
  </r>
  <r>
    <s v="COMMUNICATION DEVICE"/>
    <s v="COMMUNICATION DEVICE"/>
    <s v="BKN"/>
    <x v="1"/>
    <s v="OPSERRMTCERR"/>
    <x v="12"/>
    <s v="PUMP"/>
    <x v="11"/>
    <x v="1"/>
  </r>
  <r>
    <s v="COMMUNICATION DEVICE"/>
    <s v="COMMUNICATION DEVICE"/>
    <s v="BKN"/>
    <x v="1"/>
    <s v="OPSERRMTCERR"/>
    <x v="12"/>
    <s v="REFILL"/>
    <x v="12"/>
    <x v="1"/>
  </r>
  <r>
    <s v="COMMUNICATION DEVICE"/>
    <s v="COMMUNICATION DEVICE"/>
    <s v="BKN"/>
    <x v="1"/>
    <s v="OPSERRMTCERR"/>
    <x v="12"/>
    <s v="REINS"/>
    <x v="13"/>
    <x v="0"/>
  </r>
  <r>
    <s v="COMMUNICATION DEVICE"/>
    <s v="COMMUNICATION DEVICE"/>
    <s v="BKN"/>
    <x v="1"/>
    <s v="OPSERRMTCERR"/>
    <x v="12"/>
    <s v="REMOVE"/>
    <x v="14"/>
    <x v="0"/>
  </r>
  <r>
    <s v="COMMUNICATION DEVICE"/>
    <s v="COMMUNICATION DEVICE"/>
    <s v="BKN"/>
    <x v="1"/>
    <s v="OPSERRMTCERR"/>
    <x v="12"/>
    <s v="REP"/>
    <x v="15"/>
    <x v="0"/>
  </r>
  <r>
    <s v="COMMUNICATION DEVICE"/>
    <s v="COMMUNICATION DEVICE"/>
    <s v="BKN"/>
    <x v="1"/>
    <s v="OPSERRMTCERR"/>
    <x v="12"/>
    <s v="RESEAL"/>
    <x v="16"/>
    <x v="1"/>
  </r>
  <r>
    <s v="COMMUNICATION DEVICE"/>
    <s v="COMMUNICATION DEVICE"/>
    <s v="BKN"/>
    <x v="1"/>
    <s v="OPSERRMTCERR"/>
    <x v="12"/>
    <s v="RESET"/>
    <x v="17"/>
    <x v="0"/>
  </r>
  <r>
    <s v="COMMUNICATION DEVICE"/>
    <s v="COMMUNICATION DEVICE"/>
    <s v="BKN"/>
    <x v="1"/>
    <s v="OPSERRMTCERR"/>
    <x v="12"/>
    <s v="REWIRE"/>
    <x v="18"/>
    <x v="0"/>
  </r>
  <r>
    <s v="COMMUNICATION DEVICE"/>
    <s v="COMMUNICATION DEVICE"/>
    <s v="BKN"/>
    <x v="1"/>
    <s v="OPSERRMTCERR"/>
    <x v="12"/>
    <s v="RPL"/>
    <x v="19"/>
    <x v="0"/>
  </r>
  <r>
    <s v="COMMUNICATION DEVICE"/>
    <s v="COMMUNICATION DEVICE"/>
    <s v="BKN"/>
    <x v="1"/>
    <s v="OTHER-C"/>
    <x v="13"/>
    <s v="MOD"/>
    <x v="0"/>
    <x v="0"/>
  </r>
  <r>
    <s v="COMMUNICATION DEVICE"/>
    <s v="COMMUNICATION DEVICE"/>
    <s v="BKN"/>
    <x v="1"/>
    <s v="OTHER-C"/>
    <x v="13"/>
    <s v="CLEAN"/>
    <x v="1"/>
    <x v="0"/>
  </r>
  <r>
    <s v="COMMUNICATION DEVICE"/>
    <s v="COMMUNICATION DEVICE"/>
    <s v="BKN"/>
    <x v="1"/>
    <s v="OTHER-C"/>
    <x v="13"/>
    <s v="CLOSE"/>
    <x v="2"/>
    <x v="0"/>
  </r>
  <r>
    <s v="COMMUNICATION DEVICE"/>
    <s v="COMMUNICATION DEVICE"/>
    <s v="BKN"/>
    <x v="1"/>
    <s v="OTHER-C"/>
    <x v="13"/>
    <s v="CONN"/>
    <x v="3"/>
    <x v="0"/>
  </r>
  <r>
    <s v="COMMUNICATION DEVICE"/>
    <s v="COMMUNICATION DEVICE"/>
    <s v="BKN"/>
    <x v="1"/>
    <s v="OTHER-C"/>
    <x v="13"/>
    <s v="DISCONN"/>
    <x v="4"/>
    <x v="0"/>
  </r>
  <r>
    <s v="COMMUNICATION DEVICE"/>
    <s v="COMMUNICATION DEVICE"/>
    <s v="BKN"/>
    <x v="1"/>
    <s v="OTHER-C"/>
    <x v="13"/>
    <s v="LUB"/>
    <x v="5"/>
    <x v="1"/>
  </r>
  <r>
    <s v="COMMUNICATION DEVICE"/>
    <s v="COMMUNICATION DEVICE"/>
    <s v="BKN"/>
    <x v="1"/>
    <s v="OTHER-C"/>
    <x v="13"/>
    <s v="NOF"/>
    <x v="6"/>
    <x v="0"/>
  </r>
  <r>
    <s v="COMMUNICATION DEVICE"/>
    <s v="COMMUNICATION DEVICE"/>
    <s v="BKN"/>
    <x v="1"/>
    <s v="OTHER-C"/>
    <x v="13"/>
    <s v="OTHER-R"/>
    <x v="7"/>
    <x v="0"/>
  </r>
  <r>
    <s v="COMMUNICATION DEVICE"/>
    <s v="COMMUNICATION DEVICE"/>
    <s v="BKN"/>
    <x v="1"/>
    <s v="OTHER-C"/>
    <x v="13"/>
    <s v="OVH"/>
    <x v="8"/>
    <x v="0"/>
  </r>
  <r>
    <s v="COMMUNICATION DEVICE"/>
    <s v="COMMUNICATION DEVICE"/>
    <s v="BKN"/>
    <x v="1"/>
    <s v="OTHER-C"/>
    <x v="13"/>
    <s v="PAINT"/>
    <x v="9"/>
    <x v="1"/>
  </r>
  <r>
    <s v="COMMUNICATION DEVICE"/>
    <s v="COMMUNICATION DEVICE"/>
    <s v="BKN"/>
    <x v="1"/>
    <s v="OTHER-C"/>
    <x v="13"/>
    <s v="PATCH"/>
    <x v="10"/>
    <x v="1"/>
  </r>
  <r>
    <s v="COMMUNICATION DEVICE"/>
    <s v="COMMUNICATION DEVICE"/>
    <s v="BKN"/>
    <x v="1"/>
    <s v="OTHER-C"/>
    <x v="13"/>
    <s v="PUMP"/>
    <x v="11"/>
    <x v="1"/>
  </r>
  <r>
    <s v="COMMUNICATION DEVICE"/>
    <s v="COMMUNICATION DEVICE"/>
    <s v="BKN"/>
    <x v="1"/>
    <s v="OTHER-C"/>
    <x v="13"/>
    <s v="REFILL"/>
    <x v="12"/>
    <x v="1"/>
  </r>
  <r>
    <s v="COMMUNICATION DEVICE"/>
    <s v="COMMUNICATION DEVICE"/>
    <s v="BKN"/>
    <x v="1"/>
    <s v="OTHER-C"/>
    <x v="13"/>
    <s v="REINS"/>
    <x v="13"/>
    <x v="0"/>
  </r>
  <r>
    <s v="COMMUNICATION DEVICE"/>
    <s v="COMMUNICATION DEVICE"/>
    <s v="BKN"/>
    <x v="1"/>
    <s v="OTHER-C"/>
    <x v="13"/>
    <s v="REMOVE"/>
    <x v="14"/>
    <x v="0"/>
  </r>
  <r>
    <s v="COMMUNICATION DEVICE"/>
    <s v="COMMUNICATION DEVICE"/>
    <s v="BKN"/>
    <x v="1"/>
    <s v="OTHER-C"/>
    <x v="13"/>
    <s v="REP"/>
    <x v="15"/>
    <x v="0"/>
  </r>
  <r>
    <s v="COMMUNICATION DEVICE"/>
    <s v="COMMUNICATION DEVICE"/>
    <s v="BKN"/>
    <x v="1"/>
    <s v="OTHER-C"/>
    <x v="13"/>
    <s v="RESEAL"/>
    <x v="16"/>
    <x v="1"/>
  </r>
  <r>
    <s v="COMMUNICATION DEVICE"/>
    <s v="COMMUNICATION DEVICE"/>
    <s v="BKN"/>
    <x v="1"/>
    <s v="OTHER-C"/>
    <x v="13"/>
    <s v="RESET"/>
    <x v="17"/>
    <x v="0"/>
  </r>
  <r>
    <s v="COMMUNICATION DEVICE"/>
    <s v="COMMUNICATION DEVICE"/>
    <s v="BKN"/>
    <x v="1"/>
    <s v="OTHER-C"/>
    <x v="13"/>
    <s v="REWIRE"/>
    <x v="18"/>
    <x v="0"/>
  </r>
  <r>
    <s v="COMMUNICATION DEVICE"/>
    <s v="COMMUNICATION DEVICE"/>
    <s v="BKN"/>
    <x v="1"/>
    <s v="OTHER-C"/>
    <x v="13"/>
    <s v="RPL"/>
    <x v="19"/>
    <x v="0"/>
  </r>
  <r>
    <s v="COMMUNICATION DEVICE"/>
    <s v="COMMUNICATION DEVICE"/>
    <s v="BKN"/>
    <x v="1"/>
    <s v="POWERSUP"/>
    <x v="14"/>
    <s v="MOD"/>
    <x v="0"/>
    <x v="0"/>
  </r>
  <r>
    <s v="COMMUNICATION DEVICE"/>
    <s v="COMMUNICATION DEVICE"/>
    <s v="BKN"/>
    <x v="1"/>
    <s v="POWERSUP"/>
    <x v="14"/>
    <s v="CLEAN"/>
    <x v="1"/>
    <x v="0"/>
  </r>
  <r>
    <s v="COMMUNICATION DEVICE"/>
    <s v="COMMUNICATION DEVICE"/>
    <s v="BKN"/>
    <x v="1"/>
    <s v="POWERSUP"/>
    <x v="14"/>
    <s v="CLOSE"/>
    <x v="2"/>
    <x v="0"/>
  </r>
  <r>
    <s v="COMMUNICATION DEVICE"/>
    <s v="COMMUNICATION DEVICE"/>
    <s v="BKN"/>
    <x v="1"/>
    <s v="POWERSUP"/>
    <x v="14"/>
    <s v="CONN"/>
    <x v="3"/>
    <x v="0"/>
  </r>
  <r>
    <s v="COMMUNICATION DEVICE"/>
    <s v="COMMUNICATION DEVICE"/>
    <s v="BKN"/>
    <x v="1"/>
    <s v="POWERSUP"/>
    <x v="14"/>
    <s v="DISCONN"/>
    <x v="4"/>
    <x v="0"/>
  </r>
  <r>
    <s v="COMMUNICATION DEVICE"/>
    <s v="COMMUNICATION DEVICE"/>
    <s v="BKN"/>
    <x v="1"/>
    <s v="POWERSUP"/>
    <x v="14"/>
    <s v="LUB"/>
    <x v="5"/>
    <x v="1"/>
  </r>
  <r>
    <s v="COMMUNICATION DEVICE"/>
    <s v="COMMUNICATION DEVICE"/>
    <s v="BKN"/>
    <x v="1"/>
    <s v="POWERSUP"/>
    <x v="14"/>
    <s v="NOF"/>
    <x v="6"/>
    <x v="0"/>
  </r>
  <r>
    <s v="COMMUNICATION DEVICE"/>
    <s v="COMMUNICATION DEVICE"/>
    <s v="BKN"/>
    <x v="1"/>
    <s v="POWERSUP"/>
    <x v="14"/>
    <s v="OTHER-R"/>
    <x v="7"/>
    <x v="0"/>
  </r>
  <r>
    <s v="COMMUNICATION DEVICE"/>
    <s v="COMMUNICATION DEVICE"/>
    <s v="BKN"/>
    <x v="1"/>
    <s v="POWERSUP"/>
    <x v="14"/>
    <s v="OVH"/>
    <x v="8"/>
    <x v="0"/>
  </r>
  <r>
    <s v="COMMUNICATION DEVICE"/>
    <s v="COMMUNICATION DEVICE"/>
    <s v="BKN"/>
    <x v="1"/>
    <s v="POWERSUP"/>
    <x v="14"/>
    <s v="PAINT"/>
    <x v="9"/>
    <x v="1"/>
  </r>
  <r>
    <s v="COMMUNICATION DEVICE"/>
    <s v="COMMUNICATION DEVICE"/>
    <s v="BKN"/>
    <x v="1"/>
    <s v="POWERSUP"/>
    <x v="14"/>
    <s v="PATCH"/>
    <x v="10"/>
    <x v="1"/>
  </r>
  <r>
    <s v="COMMUNICATION DEVICE"/>
    <s v="COMMUNICATION DEVICE"/>
    <s v="BKN"/>
    <x v="1"/>
    <s v="POWERSUP"/>
    <x v="14"/>
    <s v="PUMP"/>
    <x v="11"/>
    <x v="1"/>
  </r>
  <r>
    <s v="COMMUNICATION DEVICE"/>
    <s v="COMMUNICATION DEVICE"/>
    <s v="BKN"/>
    <x v="1"/>
    <s v="POWERSUP"/>
    <x v="14"/>
    <s v="REFILL"/>
    <x v="12"/>
    <x v="1"/>
  </r>
  <r>
    <s v="COMMUNICATION DEVICE"/>
    <s v="COMMUNICATION DEVICE"/>
    <s v="BKN"/>
    <x v="1"/>
    <s v="POWERSUP"/>
    <x v="14"/>
    <s v="REINS"/>
    <x v="13"/>
    <x v="0"/>
  </r>
  <r>
    <s v="COMMUNICATION DEVICE"/>
    <s v="COMMUNICATION DEVICE"/>
    <s v="BKN"/>
    <x v="1"/>
    <s v="POWERSUP"/>
    <x v="14"/>
    <s v="REMOVE"/>
    <x v="14"/>
    <x v="0"/>
  </r>
  <r>
    <s v="COMMUNICATION DEVICE"/>
    <s v="COMMUNICATION DEVICE"/>
    <s v="BKN"/>
    <x v="1"/>
    <s v="POWERSUP"/>
    <x v="14"/>
    <s v="REP"/>
    <x v="15"/>
    <x v="0"/>
  </r>
  <r>
    <s v="COMMUNICATION DEVICE"/>
    <s v="COMMUNICATION DEVICE"/>
    <s v="BKN"/>
    <x v="1"/>
    <s v="POWERSUP"/>
    <x v="14"/>
    <s v="RESEAL"/>
    <x v="16"/>
    <x v="1"/>
  </r>
  <r>
    <s v="COMMUNICATION DEVICE"/>
    <s v="COMMUNICATION DEVICE"/>
    <s v="BKN"/>
    <x v="1"/>
    <s v="POWERSUP"/>
    <x v="14"/>
    <s v="RESET"/>
    <x v="17"/>
    <x v="0"/>
  </r>
  <r>
    <s v="COMMUNICATION DEVICE"/>
    <s v="COMMUNICATION DEVICE"/>
    <s v="BKN"/>
    <x v="1"/>
    <s v="POWERSUP"/>
    <x v="14"/>
    <s v="REWIRE"/>
    <x v="18"/>
    <x v="0"/>
  </r>
  <r>
    <s v="COMMUNICATION DEVICE"/>
    <s v="COMMUNICATION DEVICE"/>
    <s v="BKN"/>
    <x v="1"/>
    <s v="POWERSUP"/>
    <x v="14"/>
    <s v="RPL"/>
    <x v="19"/>
    <x v="0"/>
  </r>
  <r>
    <s v="COMMUNICATION DEVICE"/>
    <s v="COMMUNICATION DEVICE"/>
    <s v="BKN"/>
    <x v="1"/>
    <s v="SENSOR"/>
    <x v="15"/>
    <s v="MOD"/>
    <x v="0"/>
    <x v="1"/>
  </r>
  <r>
    <s v="COMMUNICATION DEVICE"/>
    <s v="COMMUNICATION DEVICE"/>
    <s v="BKN"/>
    <x v="1"/>
    <s v="SENSOR"/>
    <x v="15"/>
    <s v="CLEAN"/>
    <x v="1"/>
    <x v="1"/>
  </r>
  <r>
    <s v="COMMUNICATION DEVICE"/>
    <s v="COMMUNICATION DEVICE"/>
    <s v="BKN"/>
    <x v="1"/>
    <s v="SENSOR"/>
    <x v="15"/>
    <s v="CLOSE"/>
    <x v="2"/>
    <x v="1"/>
  </r>
  <r>
    <s v="COMMUNICATION DEVICE"/>
    <s v="COMMUNICATION DEVICE"/>
    <s v="BKN"/>
    <x v="1"/>
    <s v="SENSOR"/>
    <x v="15"/>
    <s v="CONN"/>
    <x v="3"/>
    <x v="1"/>
  </r>
  <r>
    <s v="COMMUNICATION DEVICE"/>
    <s v="COMMUNICATION DEVICE"/>
    <s v="BKN"/>
    <x v="1"/>
    <s v="SENSOR"/>
    <x v="15"/>
    <s v="DISCONN"/>
    <x v="4"/>
    <x v="1"/>
  </r>
  <r>
    <s v="COMMUNICATION DEVICE"/>
    <s v="COMMUNICATION DEVICE"/>
    <s v="BKN"/>
    <x v="1"/>
    <s v="SENSOR"/>
    <x v="15"/>
    <s v="LUB"/>
    <x v="5"/>
    <x v="1"/>
  </r>
  <r>
    <s v="COMMUNICATION DEVICE"/>
    <s v="COMMUNICATION DEVICE"/>
    <s v="BKN"/>
    <x v="1"/>
    <s v="SENSOR"/>
    <x v="15"/>
    <s v="NOF"/>
    <x v="6"/>
    <x v="1"/>
  </r>
  <r>
    <s v="COMMUNICATION DEVICE"/>
    <s v="COMMUNICATION DEVICE"/>
    <s v="BKN"/>
    <x v="1"/>
    <s v="SENSOR"/>
    <x v="15"/>
    <s v="OTHER-R"/>
    <x v="7"/>
    <x v="1"/>
  </r>
  <r>
    <s v="COMMUNICATION DEVICE"/>
    <s v="COMMUNICATION DEVICE"/>
    <s v="BKN"/>
    <x v="1"/>
    <s v="SENSOR"/>
    <x v="15"/>
    <s v="OVH"/>
    <x v="8"/>
    <x v="1"/>
  </r>
  <r>
    <s v="COMMUNICATION DEVICE"/>
    <s v="COMMUNICATION DEVICE"/>
    <s v="BKN"/>
    <x v="1"/>
    <s v="SENSOR"/>
    <x v="15"/>
    <s v="PAINT"/>
    <x v="9"/>
    <x v="1"/>
  </r>
  <r>
    <s v="COMMUNICATION DEVICE"/>
    <s v="COMMUNICATION DEVICE"/>
    <s v="BKN"/>
    <x v="1"/>
    <s v="SENSOR"/>
    <x v="15"/>
    <s v="PATCH"/>
    <x v="10"/>
    <x v="1"/>
  </r>
  <r>
    <s v="COMMUNICATION DEVICE"/>
    <s v="COMMUNICATION DEVICE"/>
    <s v="BKN"/>
    <x v="1"/>
    <s v="SENSOR"/>
    <x v="15"/>
    <s v="PUMP"/>
    <x v="11"/>
    <x v="1"/>
  </r>
  <r>
    <s v="COMMUNICATION DEVICE"/>
    <s v="COMMUNICATION DEVICE"/>
    <s v="BKN"/>
    <x v="1"/>
    <s v="SENSOR"/>
    <x v="15"/>
    <s v="REFILL"/>
    <x v="12"/>
    <x v="1"/>
  </r>
  <r>
    <s v="COMMUNICATION DEVICE"/>
    <s v="COMMUNICATION DEVICE"/>
    <s v="BKN"/>
    <x v="1"/>
    <s v="SENSOR"/>
    <x v="15"/>
    <s v="REINS"/>
    <x v="13"/>
    <x v="1"/>
  </r>
  <r>
    <s v="COMMUNICATION DEVICE"/>
    <s v="COMMUNICATION DEVICE"/>
    <s v="BKN"/>
    <x v="1"/>
    <s v="SENSOR"/>
    <x v="15"/>
    <s v="REMOVE"/>
    <x v="14"/>
    <x v="1"/>
  </r>
  <r>
    <s v="COMMUNICATION DEVICE"/>
    <s v="COMMUNICATION DEVICE"/>
    <s v="BKN"/>
    <x v="1"/>
    <s v="SENSOR"/>
    <x v="15"/>
    <s v="REP"/>
    <x v="15"/>
    <x v="1"/>
  </r>
  <r>
    <s v="COMMUNICATION DEVICE"/>
    <s v="COMMUNICATION DEVICE"/>
    <s v="BKN"/>
    <x v="1"/>
    <s v="SENSOR"/>
    <x v="15"/>
    <s v="RESEAL"/>
    <x v="16"/>
    <x v="1"/>
  </r>
  <r>
    <s v="COMMUNICATION DEVICE"/>
    <s v="COMMUNICATION DEVICE"/>
    <s v="BKN"/>
    <x v="1"/>
    <s v="SENSOR"/>
    <x v="15"/>
    <s v="RESET"/>
    <x v="17"/>
    <x v="1"/>
  </r>
  <r>
    <s v="COMMUNICATION DEVICE"/>
    <s v="COMMUNICATION DEVICE"/>
    <s v="BKN"/>
    <x v="1"/>
    <s v="SENSOR"/>
    <x v="15"/>
    <s v="REWIRE"/>
    <x v="18"/>
    <x v="1"/>
  </r>
  <r>
    <s v="COMMUNICATION DEVICE"/>
    <s v="COMMUNICATION DEVICE"/>
    <s v="BKN"/>
    <x v="1"/>
    <s v="SENSOR"/>
    <x v="15"/>
    <s v="RPL"/>
    <x v="19"/>
    <x v="1"/>
  </r>
  <r>
    <s v="COMMUNICATION DEVICE"/>
    <s v="COMMUNICATION DEVICE"/>
    <s v="LEAK"/>
    <x v="2"/>
    <s v="BREAKTRP"/>
    <x v="0"/>
    <s v="MOD"/>
    <x v="0"/>
    <x v="1"/>
  </r>
  <r>
    <s v="COMMUNICATION DEVICE"/>
    <s v="COMMUNICATION DEVICE"/>
    <s v="LEAK"/>
    <x v="2"/>
    <s v="BREAKTRP"/>
    <x v="0"/>
    <s v="CLEAN"/>
    <x v="1"/>
    <x v="1"/>
  </r>
  <r>
    <s v="COMMUNICATION DEVICE"/>
    <s v="COMMUNICATION DEVICE"/>
    <s v="LEAK"/>
    <x v="2"/>
    <s v="BREAKTRP"/>
    <x v="0"/>
    <s v="CLOSE"/>
    <x v="2"/>
    <x v="1"/>
  </r>
  <r>
    <s v="COMMUNICATION DEVICE"/>
    <s v="COMMUNICATION DEVICE"/>
    <s v="LEAK"/>
    <x v="2"/>
    <s v="BREAKTRP"/>
    <x v="0"/>
    <s v="CONN"/>
    <x v="3"/>
    <x v="1"/>
  </r>
  <r>
    <s v="COMMUNICATION DEVICE"/>
    <s v="COMMUNICATION DEVICE"/>
    <s v="LEAK"/>
    <x v="2"/>
    <s v="BREAKTRP"/>
    <x v="0"/>
    <s v="DISCONN"/>
    <x v="4"/>
    <x v="1"/>
  </r>
  <r>
    <s v="COMMUNICATION DEVICE"/>
    <s v="COMMUNICATION DEVICE"/>
    <s v="LEAK"/>
    <x v="2"/>
    <s v="BREAKTRP"/>
    <x v="0"/>
    <s v="LUB"/>
    <x v="5"/>
    <x v="1"/>
  </r>
  <r>
    <s v="COMMUNICATION DEVICE"/>
    <s v="COMMUNICATION DEVICE"/>
    <s v="LEAK"/>
    <x v="2"/>
    <s v="BREAKTRP"/>
    <x v="0"/>
    <s v="NOF"/>
    <x v="6"/>
    <x v="1"/>
  </r>
  <r>
    <s v="COMMUNICATION DEVICE"/>
    <s v="COMMUNICATION DEVICE"/>
    <s v="LEAK"/>
    <x v="2"/>
    <s v="BREAKTRP"/>
    <x v="0"/>
    <s v="OTHER-R"/>
    <x v="7"/>
    <x v="1"/>
  </r>
  <r>
    <s v="COMMUNICATION DEVICE"/>
    <s v="COMMUNICATION DEVICE"/>
    <s v="LEAK"/>
    <x v="2"/>
    <s v="BREAKTRP"/>
    <x v="0"/>
    <s v="OVH"/>
    <x v="8"/>
    <x v="1"/>
  </r>
  <r>
    <s v="COMMUNICATION DEVICE"/>
    <s v="COMMUNICATION DEVICE"/>
    <s v="LEAK"/>
    <x v="2"/>
    <s v="BREAKTRP"/>
    <x v="0"/>
    <s v="PAINT"/>
    <x v="9"/>
    <x v="1"/>
  </r>
  <r>
    <s v="COMMUNICATION DEVICE"/>
    <s v="COMMUNICATION DEVICE"/>
    <s v="LEAK"/>
    <x v="2"/>
    <s v="BREAKTRP"/>
    <x v="0"/>
    <s v="PATCH"/>
    <x v="10"/>
    <x v="1"/>
  </r>
  <r>
    <s v="COMMUNICATION DEVICE"/>
    <s v="COMMUNICATION DEVICE"/>
    <s v="LEAK"/>
    <x v="2"/>
    <s v="BREAKTRP"/>
    <x v="0"/>
    <s v="PUMP"/>
    <x v="11"/>
    <x v="1"/>
  </r>
  <r>
    <s v="COMMUNICATION DEVICE"/>
    <s v="COMMUNICATION DEVICE"/>
    <s v="LEAK"/>
    <x v="2"/>
    <s v="BREAKTRP"/>
    <x v="0"/>
    <s v="REFILL"/>
    <x v="12"/>
    <x v="1"/>
  </r>
  <r>
    <s v="COMMUNICATION DEVICE"/>
    <s v="COMMUNICATION DEVICE"/>
    <s v="LEAK"/>
    <x v="2"/>
    <s v="BREAKTRP"/>
    <x v="0"/>
    <s v="REINS"/>
    <x v="13"/>
    <x v="1"/>
  </r>
  <r>
    <s v="COMMUNICATION DEVICE"/>
    <s v="COMMUNICATION DEVICE"/>
    <s v="LEAK"/>
    <x v="2"/>
    <s v="BREAKTRP"/>
    <x v="0"/>
    <s v="REMOVE"/>
    <x v="14"/>
    <x v="1"/>
  </r>
  <r>
    <s v="COMMUNICATION DEVICE"/>
    <s v="COMMUNICATION DEVICE"/>
    <s v="LEAK"/>
    <x v="2"/>
    <s v="BREAKTRP"/>
    <x v="0"/>
    <s v="REP"/>
    <x v="15"/>
    <x v="1"/>
  </r>
  <r>
    <s v="COMMUNICATION DEVICE"/>
    <s v="COMMUNICATION DEVICE"/>
    <s v="LEAK"/>
    <x v="2"/>
    <s v="BREAKTRP"/>
    <x v="0"/>
    <s v="RESEAL"/>
    <x v="16"/>
    <x v="1"/>
  </r>
  <r>
    <s v="COMMUNICATION DEVICE"/>
    <s v="COMMUNICATION DEVICE"/>
    <s v="LEAK"/>
    <x v="2"/>
    <s v="BREAKTRP"/>
    <x v="0"/>
    <s v="RESET"/>
    <x v="17"/>
    <x v="1"/>
  </r>
  <r>
    <s v="COMMUNICATION DEVICE"/>
    <s v="COMMUNICATION DEVICE"/>
    <s v="LEAK"/>
    <x v="2"/>
    <s v="BREAKTRP"/>
    <x v="0"/>
    <s v="REWIRE"/>
    <x v="18"/>
    <x v="1"/>
  </r>
  <r>
    <s v="COMMUNICATION DEVICE"/>
    <s v="COMMUNICATION DEVICE"/>
    <s v="LEAK"/>
    <x v="2"/>
    <s v="BREAKTRP"/>
    <x v="0"/>
    <s v="RPL"/>
    <x v="19"/>
    <x v="1"/>
  </r>
  <r>
    <s v="COMMUNICATION DEVICE"/>
    <s v="COMMUNICATION DEVICE"/>
    <s v="LEAK"/>
    <x v="2"/>
    <s v="CORROSION"/>
    <x v="1"/>
    <s v="MOD"/>
    <x v="0"/>
    <x v="1"/>
  </r>
  <r>
    <s v="COMMUNICATION DEVICE"/>
    <s v="COMMUNICATION DEVICE"/>
    <s v="LEAK"/>
    <x v="2"/>
    <s v="CORROSION"/>
    <x v="1"/>
    <s v="CLEAN"/>
    <x v="1"/>
    <x v="1"/>
  </r>
  <r>
    <s v="COMMUNICATION DEVICE"/>
    <s v="COMMUNICATION DEVICE"/>
    <s v="LEAK"/>
    <x v="2"/>
    <s v="CORROSION"/>
    <x v="1"/>
    <s v="CLOSE"/>
    <x v="2"/>
    <x v="1"/>
  </r>
  <r>
    <s v="COMMUNICATION DEVICE"/>
    <s v="COMMUNICATION DEVICE"/>
    <s v="LEAK"/>
    <x v="2"/>
    <s v="CORROSION"/>
    <x v="1"/>
    <s v="CONN"/>
    <x v="3"/>
    <x v="1"/>
  </r>
  <r>
    <s v="COMMUNICATION DEVICE"/>
    <s v="COMMUNICATION DEVICE"/>
    <s v="LEAK"/>
    <x v="2"/>
    <s v="CORROSION"/>
    <x v="1"/>
    <s v="DISCONN"/>
    <x v="4"/>
    <x v="1"/>
  </r>
  <r>
    <s v="COMMUNICATION DEVICE"/>
    <s v="COMMUNICATION DEVICE"/>
    <s v="LEAK"/>
    <x v="2"/>
    <s v="CORROSION"/>
    <x v="1"/>
    <s v="LUB"/>
    <x v="5"/>
    <x v="1"/>
  </r>
  <r>
    <s v="COMMUNICATION DEVICE"/>
    <s v="COMMUNICATION DEVICE"/>
    <s v="LEAK"/>
    <x v="2"/>
    <s v="CORROSION"/>
    <x v="1"/>
    <s v="NOF"/>
    <x v="6"/>
    <x v="1"/>
  </r>
  <r>
    <s v="COMMUNICATION DEVICE"/>
    <s v="COMMUNICATION DEVICE"/>
    <s v="LEAK"/>
    <x v="2"/>
    <s v="CORROSION"/>
    <x v="1"/>
    <s v="OTHER-R"/>
    <x v="7"/>
    <x v="1"/>
  </r>
  <r>
    <s v="COMMUNICATION DEVICE"/>
    <s v="COMMUNICATION DEVICE"/>
    <s v="LEAK"/>
    <x v="2"/>
    <s v="CORROSION"/>
    <x v="1"/>
    <s v="OVH"/>
    <x v="8"/>
    <x v="1"/>
  </r>
  <r>
    <s v="COMMUNICATION DEVICE"/>
    <s v="COMMUNICATION DEVICE"/>
    <s v="LEAK"/>
    <x v="2"/>
    <s v="CORROSION"/>
    <x v="1"/>
    <s v="PAINT"/>
    <x v="9"/>
    <x v="1"/>
  </r>
  <r>
    <s v="COMMUNICATION DEVICE"/>
    <s v="COMMUNICATION DEVICE"/>
    <s v="LEAK"/>
    <x v="2"/>
    <s v="CORROSION"/>
    <x v="1"/>
    <s v="PATCH"/>
    <x v="10"/>
    <x v="1"/>
  </r>
  <r>
    <s v="COMMUNICATION DEVICE"/>
    <s v="COMMUNICATION DEVICE"/>
    <s v="LEAK"/>
    <x v="2"/>
    <s v="CORROSION"/>
    <x v="1"/>
    <s v="PUMP"/>
    <x v="11"/>
    <x v="1"/>
  </r>
  <r>
    <s v="COMMUNICATION DEVICE"/>
    <s v="COMMUNICATION DEVICE"/>
    <s v="LEAK"/>
    <x v="2"/>
    <s v="CORROSION"/>
    <x v="1"/>
    <s v="REFILL"/>
    <x v="12"/>
    <x v="1"/>
  </r>
  <r>
    <s v="COMMUNICATION DEVICE"/>
    <s v="COMMUNICATION DEVICE"/>
    <s v="LEAK"/>
    <x v="2"/>
    <s v="CORROSION"/>
    <x v="1"/>
    <s v="REINS"/>
    <x v="13"/>
    <x v="1"/>
  </r>
  <r>
    <s v="COMMUNICATION DEVICE"/>
    <s v="COMMUNICATION DEVICE"/>
    <s v="LEAK"/>
    <x v="2"/>
    <s v="CORROSION"/>
    <x v="1"/>
    <s v="REMOVE"/>
    <x v="14"/>
    <x v="1"/>
  </r>
  <r>
    <s v="COMMUNICATION DEVICE"/>
    <s v="COMMUNICATION DEVICE"/>
    <s v="LEAK"/>
    <x v="2"/>
    <s v="CORROSION"/>
    <x v="1"/>
    <s v="REP"/>
    <x v="15"/>
    <x v="1"/>
  </r>
  <r>
    <s v="COMMUNICATION DEVICE"/>
    <s v="COMMUNICATION DEVICE"/>
    <s v="LEAK"/>
    <x v="2"/>
    <s v="CORROSION"/>
    <x v="1"/>
    <s v="RESEAL"/>
    <x v="16"/>
    <x v="1"/>
  </r>
  <r>
    <s v="COMMUNICATION DEVICE"/>
    <s v="COMMUNICATION DEVICE"/>
    <s v="LEAK"/>
    <x v="2"/>
    <s v="CORROSION"/>
    <x v="1"/>
    <s v="RESET"/>
    <x v="17"/>
    <x v="1"/>
  </r>
  <r>
    <s v="COMMUNICATION DEVICE"/>
    <s v="COMMUNICATION DEVICE"/>
    <s v="LEAK"/>
    <x v="2"/>
    <s v="CORROSION"/>
    <x v="1"/>
    <s v="REWIRE"/>
    <x v="18"/>
    <x v="1"/>
  </r>
  <r>
    <s v="COMMUNICATION DEVICE"/>
    <s v="COMMUNICATION DEVICE"/>
    <s v="LEAK"/>
    <x v="2"/>
    <s v="CORROSION"/>
    <x v="1"/>
    <s v="RPL"/>
    <x v="19"/>
    <x v="1"/>
  </r>
  <r>
    <s v="COMMUNICATION DEVICE"/>
    <s v="COMMUNICATION DEVICE"/>
    <s v="LEAK"/>
    <x v="2"/>
    <s v="DAMAGE"/>
    <x v="2"/>
    <s v="MOD"/>
    <x v="0"/>
    <x v="1"/>
  </r>
  <r>
    <s v="COMMUNICATION DEVICE"/>
    <s v="COMMUNICATION DEVICE"/>
    <s v="LEAK"/>
    <x v="2"/>
    <s v="DAMAGE"/>
    <x v="2"/>
    <s v="CLEAN"/>
    <x v="1"/>
    <x v="1"/>
  </r>
  <r>
    <s v="COMMUNICATION DEVICE"/>
    <s v="COMMUNICATION DEVICE"/>
    <s v="LEAK"/>
    <x v="2"/>
    <s v="DAMAGE"/>
    <x v="2"/>
    <s v="CLOSE"/>
    <x v="2"/>
    <x v="1"/>
  </r>
  <r>
    <s v="COMMUNICATION DEVICE"/>
    <s v="COMMUNICATION DEVICE"/>
    <s v="LEAK"/>
    <x v="2"/>
    <s v="DAMAGE"/>
    <x v="2"/>
    <s v="CONN"/>
    <x v="3"/>
    <x v="1"/>
  </r>
  <r>
    <s v="COMMUNICATION DEVICE"/>
    <s v="COMMUNICATION DEVICE"/>
    <s v="LEAK"/>
    <x v="2"/>
    <s v="DAMAGE"/>
    <x v="2"/>
    <s v="DISCONN"/>
    <x v="4"/>
    <x v="1"/>
  </r>
  <r>
    <s v="COMMUNICATION DEVICE"/>
    <s v="COMMUNICATION DEVICE"/>
    <s v="LEAK"/>
    <x v="2"/>
    <s v="DAMAGE"/>
    <x v="2"/>
    <s v="LUB"/>
    <x v="5"/>
    <x v="1"/>
  </r>
  <r>
    <s v="COMMUNICATION DEVICE"/>
    <s v="COMMUNICATION DEVICE"/>
    <s v="LEAK"/>
    <x v="2"/>
    <s v="DAMAGE"/>
    <x v="2"/>
    <s v="NOF"/>
    <x v="6"/>
    <x v="1"/>
  </r>
  <r>
    <s v="COMMUNICATION DEVICE"/>
    <s v="COMMUNICATION DEVICE"/>
    <s v="LEAK"/>
    <x v="2"/>
    <s v="DAMAGE"/>
    <x v="2"/>
    <s v="OTHER-R"/>
    <x v="7"/>
    <x v="1"/>
  </r>
  <r>
    <s v="COMMUNICATION DEVICE"/>
    <s v="COMMUNICATION DEVICE"/>
    <s v="LEAK"/>
    <x v="2"/>
    <s v="DAMAGE"/>
    <x v="2"/>
    <s v="OVH"/>
    <x v="8"/>
    <x v="1"/>
  </r>
  <r>
    <s v="COMMUNICATION DEVICE"/>
    <s v="COMMUNICATION DEVICE"/>
    <s v="LEAK"/>
    <x v="2"/>
    <s v="DAMAGE"/>
    <x v="2"/>
    <s v="PAINT"/>
    <x v="9"/>
    <x v="1"/>
  </r>
  <r>
    <s v="COMMUNICATION DEVICE"/>
    <s v="COMMUNICATION DEVICE"/>
    <s v="LEAK"/>
    <x v="2"/>
    <s v="DAMAGE"/>
    <x v="2"/>
    <s v="PATCH"/>
    <x v="10"/>
    <x v="1"/>
  </r>
  <r>
    <s v="COMMUNICATION DEVICE"/>
    <s v="COMMUNICATION DEVICE"/>
    <s v="LEAK"/>
    <x v="2"/>
    <s v="DAMAGE"/>
    <x v="2"/>
    <s v="PUMP"/>
    <x v="11"/>
    <x v="1"/>
  </r>
  <r>
    <s v="COMMUNICATION DEVICE"/>
    <s v="COMMUNICATION DEVICE"/>
    <s v="LEAK"/>
    <x v="2"/>
    <s v="DAMAGE"/>
    <x v="2"/>
    <s v="REFILL"/>
    <x v="12"/>
    <x v="1"/>
  </r>
  <r>
    <s v="COMMUNICATION DEVICE"/>
    <s v="COMMUNICATION DEVICE"/>
    <s v="LEAK"/>
    <x v="2"/>
    <s v="DAMAGE"/>
    <x v="2"/>
    <s v="REINS"/>
    <x v="13"/>
    <x v="1"/>
  </r>
  <r>
    <s v="COMMUNICATION DEVICE"/>
    <s v="COMMUNICATION DEVICE"/>
    <s v="LEAK"/>
    <x v="2"/>
    <s v="DAMAGE"/>
    <x v="2"/>
    <s v="REMOVE"/>
    <x v="14"/>
    <x v="1"/>
  </r>
  <r>
    <s v="COMMUNICATION DEVICE"/>
    <s v="COMMUNICATION DEVICE"/>
    <s v="LEAK"/>
    <x v="2"/>
    <s v="DAMAGE"/>
    <x v="2"/>
    <s v="REP"/>
    <x v="15"/>
    <x v="1"/>
  </r>
  <r>
    <s v="COMMUNICATION DEVICE"/>
    <s v="COMMUNICATION DEVICE"/>
    <s v="LEAK"/>
    <x v="2"/>
    <s v="DAMAGE"/>
    <x v="2"/>
    <s v="RESEAL"/>
    <x v="16"/>
    <x v="1"/>
  </r>
  <r>
    <s v="COMMUNICATION DEVICE"/>
    <s v="COMMUNICATION DEVICE"/>
    <s v="LEAK"/>
    <x v="2"/>
    <s v="DAMAGE"/>
    <x v="2"/>
    <s v="RESET"/>
    <x v="17"/>
    <x v="1"/>
  </r>
  <r>
    <s v="COMMUNICATION DEVICE"/>
    <s v="COMMUNICATION DEVICE"/>
    <s v="LEAK"/>
    <x v="2"/>
    <s v="DAMAGE"/>
    <x v="2"/>
    <s v="REWIRE"/>
    <x v="18"/>
    <x v="1"/>
  </r>
  <r>
    <s v="COMMUNICATION DEVICE"/>
    <s v="COMMUNICATION DEVICE"/>
    <s v="LEAK"/>
    <x v="2"/>
    <s v="DAMAGE"/>
    <x v="2"/>
    <s v="RPL"/>
    <x v="19"/>
    <x v="1"/>
  </r>
  <r>
    <s v="COMMUNICATION DEVICE"/>
    <s v="COMMUNICATION DEVICE"/>
    <s v="LEAK"/>
    <x v="2"/>
    <s v="DESGEN"/>
    <x v="3"/>
    <s v="MOD"/>
    <x v="0"/>
    <x v="1"/>
  </r>
  <r>
    <s v="COMMUNICATION DEVICE"/>
    <s v="COMMUNICATION DEVICE"/>
    <s v="LEAK"/>
    <x v="2"/>
    <s v="DESGEN"/>
    <x v="3"/>
    <s v="CLEAN"/>
    <x v="1"/>
    <x v="1"/>
  </r>
  <r>
    <s v="COMMUNICATION DEVICE"/>
    <s v="COMMUNICATION DEVICE"/>
    <s v="LEAK"/>
    <x v="2"/>
    <s v="DESGEN"/>
    <x v="3"/>
    <s v="CLOSE"/>
    <x v="2"/>
    <x v="1"/>
  </r>
  <r>
    <s v="COMMUNICATION DEVICE"/>
    <s v="COMMUNICATION DEVICE"/>
    <s v="LEAK"/>
    <x v="2"/>
    <s v="DESGEN"/>
    <x v="3"/>
    <s v="CONN"/>
    <x v="3"/>
    <x v="1"/>
  </r>
  <r>
    <s v="COMMUNICATION DEVICE"/>
    <s v="COMMUNICATION DEVICE"/>
    <s v="LEAK"/>
    <x v="2"/>
    <s v="DESGEN"/>
    <x v="3"/>
    <s v="DISCONN"/>
    <x v="4"/>
    <x v="1"/>
  </r>
  <r>
    <s v="COMMUNICATION DEVICE"/>
    <s v="COMMUNICATION DEVICE"/>
    <s v="LEAK"/>
    <x v="2"/>
    <s v="DESGEN"/>
    <x v="3"/>
    <s v="LUB"/>
    <x v="5"/>
    <x v="1"/>
  </r>
  <r>
    <s v="COMMUNICATION DEVICE"/>
    <s v="COMMUNICATION DEVICE"/>
    <s v="LEAK"/>
    <x v="2"/>
    <s v="DESGEN"/>
    <x v="3"/>
    <s v="NOF"/>
    <x v="6"/>
    <x v="1"/>
  </r>
  <r>
    <s v="COMMUNICATION DEVICE"/>
    <s v="COMMUNICATION DEVICE"/>
    <s v="LEAK"/>
    <x v="2"/>
    <s v="DESGEN"/>
    <x v="3"/>
    <s v="OTHER-R"/>
    <x v="7"/>
    <x v="1"/>
  </r>
  <r>
    <s v="COMMUNICATION DEVICE"/>
    <s v="COMMUNICATION DEVICE"/>
    <s v="LEAK"/>
    <x v="2"/>
    <s v="DESGEN"/>
    <x v="3"/>
    <s v="OVH"/>
    <x v="8"/>
    <x v="1"/>
  </r>
  <r>
    <s v="COMMUNICATION DEVICE"/>
    <s v="COMMUNICATION DEVICE"/>
    <s v="LEAK"/>
    <x v="2"/>
    <s v="DESGEN"/>
    <x v="3"/>
    <s v="PAINT"/>
    <x v="9"/>
    <x v="1"/>
  </r>
  <r>
    <s v="COMMUNICATION DEVICE"/>
    <s v="COMMUNICATION DEVICE"/>
    <s v="LEAK"/>
    <x v="2"/>
    <s v="DESGEN"/>
    <x v="3"/>
    <s v="PATCH"/>
    <x v="10"/>
    <x v="1"/>
  </r>
  <r>
    <s v="COMMUNICATION DEVICE"/>
    <s v="COMMUNICATION DEVICE"/>
    <s v="LEAK"/>
    <x v="2"/>
    <s v="DESGEN"/>
    <x v="3"/>
    <s v="PUMP"/>
    <x v="11"/>
    <x v="1"/>
  </r>
  <r>
    <s v="COMMUNICATION DEVICE"/>
    <s v="COMMUNICATION DEVICE"/>
    <s v="LEAK"/>
    <x v="2"/>
    <s v="DESGEN"/>
    <x v="3"/>
    <s v="REFILL"/>
    <x v="12"/>
    <x v="1"/>
  </r>
  <r>
    <s v="COMMUNICATION DEVICE"/>
    <s v="COMMUNICATION DEVICE"/>
    <s v="LEAK"/>
    <x v="2"/>
    <s v="DESGEN"/>
    <x v="3"/>
    <s v="REINS"/>
    <x v="13"/>
    <x v="1"/>
  </r>
  <r>
    <s v="COMMUNICATION DEVICE"/>
    <s v="COMMUNICATION DEVICE"/>
    <s v="LEAK"/>
    <x v="2"/>
    <s v="DESGEN"/>
    <x v="3"/>
    <s v="REMOVE"/>
    <x v="14"/>
    <x v="1"/>
  </r>
  <r>
    <s v="COMMUNICATION DEVICE"/>
    <s v="COMMUNICATION DEVICE"/>
    <s v="LEAK"/>
    <x v="2"/>
    <s v="DESGEN"/>
    <x v="3"/>
    <s v="REP"/>
    <x v="15"/>
    <x v="1"/>
  </r>
  <r>
    <s v="COMMUNICATION DEVICE"/>
    <s v="COMMUNICATION DEVICE"/>
    <s v="LEAK"/>
    <x v="2"/>
    <s v="DESGEN"/>
    <x v="3"/>
    <s v="RESEAL"/>
    <x v="16"/>
    <x v="1"/>
  </r>
  <r>
    <s v="COMMUNICATION DEVICE"/>
    <s v="COMMUNICATION DEVICE"/>
    <s v="LEAK"/>
    <x v="2"/>
    <s v="DESGEN"/>
    <x v="3"/>
    <s v="RESET"/>
    <x v="17"/>
    <x v="1"/>
  </r>
  <r>
    <s v="COMMUNICATION DEVICE"/>
    <s v="COMMUNICATION DEVICE"/>
    <s v="LEAK"/>
    <x v="2"/>
    <s v="DESGEN"/>
    <x v="3"/>
    <s v="REWIRE"/>
    <x v="18"/>
    <x v="1"/>
  </r>
  <r>
    <s v="COMMUNICATION DEVICE"/>
    <s v="COMMUNICATION DEVICE"/>
    <s v="LEAK"/>
    <x v="2"/>
    <s v="DESGEN"/>
    <x v="3"/>
    <s v="RPL"/>
    <x v="19"/>
    <x v="1"/>
  </r>
  <r>
    <s v="COMMUNICATION DEVICE"/>
    <s v="COMMUNICATION DEVICE"/>
    <s v="LEAK"/>
    <x v="2"/>
    <s v="DIRTY"/>
    <x v="4"/>
    <s v="MOD"/>
    <x v="0"/>
    <x v="1"/>
  </r>
  <r>
    <s v="COMMUNICATION DEVICE"/>
    <s v="COMMUNICATION DEVICE"/>
    <s v="LEAK"/>
    <x v="2"/>
    <s v="DIRTY"/>
    <x v="4"/>
    <s v="CLEAN"/>
    <x v="1"/>
    <x v="1"/>
  </r>
  <r>
    <s v="COMMUNICATION DEVICE"/>
    <s v="COMMUNICATION DEVICE"/>
    <s v="LEAK"/>
    <x v="2"/>
    <s v="DIRTY"/>
    <x v="4"/>
    <s v="CLOSE"/>
    <x v="2"/>
    <x v="1"/>
  </r>
  <r>
    <s v="COMMUNICATION DEVICE"/>
    <s v="COMMUNICATION DEVICE"/>
    <s v="LEAK"/>
    <x v="2"/>
    <s v="DIRTY"/>
    <x v="4"/>
    <s v="CONN"/>
    <x v="3"/>
    <x v="1"/>
  </r>
  <r>
    <s v="COMMUNICATION DEVICE"/>
    <s v="COMMUNICATION DEVICE"/>
    <s v="LEAK"/>
    <x v="2"/>
    <s v="DIRTY"/>
    <x v="4"/>
    <s v="DISCONN"/>
    <x v="4"/>
    <x v="1"/>
  </r>
  <r>
    <s v="COMMUNICATION DEVICE"/>
    <s v="COMMUNICATION DEVICE"/>
    <s v="LEAK"/>
    <x v="2"/>
    <s v="DIRTY"/>
    <x v="4"/>
    <s v="LUB"/>
    <x v="5"/>
    <x v="1"/>
  </r>
  <r>
    <s v="COMMUNICATION DEVICE"/>
    <s v="COMMUNICATION DEVICE"/>
    <s v="LEAK"/>
    <x v="2"/>
    <s v="DIRTY"/>
    <x v="4"/>
    <s v="NOF"/>
    <x v="6"/>
    <x v="1"/>
  </r>
  <r>
    <s v="COMMUNICATION DEVICE"/>
    <s v="COMMUNICATION DEVICE"/>
    <s v="LEAK"/>
    <x v="2"/>
    <s v="DIRTY"/>
    <x v="4"/>
    <s v="OTHER-R"/>
    <x v="7"/>
    <x v="1"/>
  </r>
  <r>
    <s v="COMMUNICATION DEVICE"/>
    <s v="COMMUNICATION DEVICE"/>
    <s v="LEAK"/>
    <x v="2"/>
    <s v="DIRTY"/>
    <x v="4"/>
    <s v="OVH"/>
    <x v="8"/>
    <x v="1"/>
  </r>
  <r>
    <s v="COMMUNICATION DEVICE"/>
    <s v="COMMUNICATION DEVICE"/>
    <s v="LEAK"/>
    <x v="2"/>
    <s v="DIRTY"/>
    <x v="4"/>
    <s v="PAINT"/>
    <x v="9"/>
    <x v="1"/>
  </r>
  <r>
    <s v="COMMUNICATION DEVICE"/>
    <s v="COMMUNICATION DEVICE"/>
    <s v="LEAK"/>
    <x v="2"/>
    <s v="DIRTY"/>
    <x v="4"/>
    <s v="PATCH"/>
    <x v="10"/>
    <x v="1"/>
  </r>
  <r>
    <s v="COMMUNICATION DEVICE"/>
    <s v="COMMUNICATION DEVICE"/>
    <s v="LEAK"/>
    <x v="2"/>
    <s v="DIRTY"/>
    <x v="4"/>
    <s v="PUMP"/>
    <x v="11"/>
    <x v="1"/>
  </r>
  <r>
    <s v="COMMUNICATION DEVICE"/>
    <s v="COMMUNICATION DEVICE"/>
    <s v="LEAK"/>
    <x v="2"/>
    <s v="DIRTY"/>
    <x v="4"/>
    <s v="REFILL"/>
    <x v="12"/>
    <x v="1"/>
  </r>
  <r>
    <s v="COMMUNICATION DEVICE"/>
    <s v="COMMUNICATION DEVICE"/>
    <s v="LEAK"/>
    <x v="2"/>
    <s v="DIRTY"/>
    <x v="4"/>
    <s v="REINS"/>
    <x v="13"/>
    <x v="1"/>
  </r>
  <r>
    <s v="COMMUNICATION DEVICE"/>
    <s v="COMMUNICATION DEVICE"/>
    <s v="LEAK"/>
    <x v="2"/>
    <s v="DIRTY"/>
    <x v="4"/>
    <s v="REMOVE"/>
    <x v="14"/>
    <x v="1"/>
  </r>
  <r>
    <s v="COMMUNICATION DEVICE"/>
    <s v="COMMUNICATION DEVICE"/>
    <s v="LEAK"/>
    <x v="2"/>
    <s v="DIRTY"/>
    <x v="4"/>
    <s v="REP"/>
    <x v="15"/>
    <x v="1"/>
  </r>
  <r>
    <s v="COMMUNICATION DEVICE"/>
    <s v="COMMUNICATION DEVICE"/>
    <s v="LEAK"/>
    <x v="2"/>
    <s v="DIRTY"/>
    <x v="4"/>
    <s v="RESEAL"/>
    <x v="16"/>
    <x v="1"/>
  </r>
  <r>
    <s v="COMMUNICATION DEVICE"/>
    <s v="COMMUNICATION DEVICE"/>
    <s v="LEAK"/>
    <x v="2"/>
    <s v="DIRTY"/>
    <x v="4"/>
    <s v="RESET"/>
    <x v="17"/>
    <x v="1"/>
  </r>
  <r>
    <s v="COMMUNICATION DEVICE"/>
    <s v="COMMUNICATION DEVICE"/>
    <s v="LEAK"/>
    <x v="2"/>
    <s v="DIRTY"/>
    <x v="4"/>
    <s v="REWIRE"/>
    <x v="18"/>
    <x v="1"/>
  </r>
  <r>
    <s v="COMMUNICATION DEVICE"/>
    <s v="COMMUNICATION DEVICE"/>
    <s v="LEAK"/>
    <x v="2"/>
    <s v="DIRTY"/>
    <x v="4"/>
    <s v="RPL"/>
    <x v="19"/>
    <x v="1"/>
  </r>
  <r>
    <s v="COMMUNICATION DEVICE"/>
    <s v="COMMUNICATION DEVICE"/>
    <s v="LEAK"/>
    <x v="2"/>
    <s v="EXPWT"/>
    <x v="5"/>
    <s v="MOD"/>
    <x v="0"/>
    <x v="1"/>
  </r>
  <r>
    <s v="COMMUNICATION DEVICE"/>
    <s v="COMMUNICATION DEVICE"/>
    <s v="LEAK"/>
    <x v="2"/>
    <s v="EXPWT"/>
    <x v="5"/>
    <s v="CLEAN"/>
    <x v="1"/>
    <x v="1"/>
  </r>
  <r>
    <s v="COMMUNICATION DEVICE"/>
    <s v="COMMUNICATION DEVICE"/>
    <s v="LEAK"/>
    <x v="2"/>
    <s v="EXPWT"/>
    <x v="5"/>
    <s v="CLOSE"/>
    <x v="2"/>
    <x v="1"/>
  </r>
  <r>
    <s v="COMMUNICATION DEVICE"/>
    <s v="COMMUNICATION DEVICE"/>
    <s v="LEAK"/>
    <x v="2"/>
    <s v="EXPWT"/>
    <x v="5"/>
    <s v="CONN"/>
    <x v="3"/>
    <x v="1"/>
  </r>
  <r>
    <s v="COMMUNICATION DEVICE"/>
    <s v="COMMUNICATION DEVICE"/>
    <s v="LEAK"/>
    <x v="2"/>
    <s v="EXPWT"/>
    <x v="5"/>
    <s v="DISCONN"/>
    <x v="4"/>
    <x v="1"/>
  </r>
  <r>
    <s v="COMMUNICATION DEVICE"/>
    <s v="COMMUNICATION DEVICE"/>
    <s v="LEAK"/>
    <x v="2"/>
    <s v="EXPWT"/>
    <x v="5"/>
    <s v="LUB"/>
    <x v="5"/>
    <x v="1"/>
  </r>
  <r>
    <s v="COMMUNICATION DEVICE"/>
    <s v="COMMUNICATION DEVICE"/>
    <s v="LEAK"/>
    <x v="2"/>
    <s v="EXPWT"/>
    <x v="5"/>
    <s v="NOF"/>
    <x v="6"/>
    <x v="1"/>
  </r>
  <r>
    <s v="COMMUNICATION DEVICE"/>
    <s v="COMMUNICATION DEVICE"/>
    <s v="LEAK"/>
    <x v="2"/>
    <s v="EXPWT"/>
    <x v="5"/>
    <s v="OTHER-R"/>
    <x v="7"/>
    <x v="1"/>
  </r>
  <r>
    <s v="COMMUNICATION DEVICE"/>
    <s v="COMMUNICATION DEVICE"/>
    <s v="LEAK"/>
    <x v="2"/>
    <s v="EXPWT"/>
    <x v="5"/>
    <s v="OVH"/>
    <x v="8"/>
    <x v="1"/>
  </r>
  <r>
    <s v="COMMUNICATION DEVICE"/>
    <s v="COMMUNICATION DEVICE"/>
    <s v="LEAK"/>
    <x v="2"/>
    <s v="EXPWT"/>
    <x v="5"/>
    <s v="PAINT"/>
    <x v="9"/>
    <x v="1"/>
  </r>
  <r>
    <s v="COMMUNICATION DEVICE"/>
    <s v="COMMUNICATION DEVICE"/>
    <s v="LEAK"/>
    <x v="2"/>
    <s v="EXPWT"/>
    <x v="5"/>
    <s v="PATCH"/>
    <x v="10"/>
    <x v="1"/>
  </r>
  <r>
    <s v="COMMUNICATION DEVICE"/>
    <s v="COMMUNICATION DEVICE"/>
    <s v="LEAK"/>
    <x v="2"/>
    <s v="EXPWT"/>
    <x v="5"/>
    <s v="PUMP"/>
    <x v="11"/>
    <x v="1"/>
  </r>
  <r>
    <s v="COMMUNICATION DEVICE"/>
    <s v="COMMUNICATION DEVICE"/>
    <s v="LEAK"/>
    <x v="2"/>
    <s v="EXPWT"/>
    <x v="5"/>
    <s v="REFILL"/>
    <x v="12"/>
    <x v="1"/>
  </r>
  <r>
    <s v="COMMUNICATION DEVICE"/>
    <s v="COMMUNICATION DEVICE"/>
    <s v="LEAK"/>
    <x v="2"/>
    <s v="EXPWT"/>
    <x v="5"/>
    <s v="REINS"/>
    <x v="13"/>
    <x v="1"/>
  </r>
  <r>
    <s v="COMMUNICATION DEVICE"/>
    <s v="COMMUNICATION DEVICE"/>
    <s v="LEAK"/>
    <x v="2"/>
    <s v="EXPWT"/>
    <x v="5"/>
    <s v="REMOVE"/>
    <x v="14"/>
    <x v="1"/>
  </r>
  <r>
    <s v="COMMUNICATION DEVICE"/>
    <s v="COMMUNICATION DEVICE"/>
    <s v="LEAK"/>
    <x v="2"/>
    <s v="EXPWT"/>
    <x v="5"/>
    <s v="REP"/>
    <x v="15"/>
    <x v="1"/>
  </r>
  <r>
    <s v="COMMUNICATION DEVICE"/>
    <s v="COMMUNICATION DEVICE"/>
    <s v="LEAK"/>
    <x v="2"/>
    <s v="EXPWT"/>
    <x v="5"/>
    <s v="RESEAL"/>
    <x v="16"/>
    <x v="1"/>
  </r>
  <r>
    <s v="COMMUNICATION DEVICE"/>
    <s v="COMMUNICATION DEVICE"/>
    <s v="LEAK"/>
    <x v="2"/>
    <s v="EXPWT"/>
    <x v="5"/>
    <s v="RESET"/>
    <x v="17"/>
    <x v="1"/>
  </r>
  <r>
    <s v="COMMUNICATION DEVICE"/>
    <s v="COMMUNICATION DEVICE"/>
    <s v="LEAK"/>
    <x v="2"/>
    <s v="EXPWT"/>
    <x v="5"/>
    <s v="REWIRE"/>
    <x v="18"/>
    <x v="1"/>
  </r>
  <r>
    <s v="COMMUNICATION DEVICE"/>
    <s v="COMMUNICATION DEVICE"/>
    <s v="LEAK"/>
    <x v="2"/>
    <s v="EXPWT"/>
    <x v="5"/>
    <s v="RPL"/>
    <x v="19"/>
    <x v="1"/>
  </r>
  <r>
    <s v="COMMUNICATION DEVICE"/>
    <s v="COMMUNICATION DEVICE"/>
    <s v="LEAK"/>
    <x v="2"/>
    <s v="FABGEN"/>
    <x v="6"/>
    <s v="MOD"/>
    <x v="0"/>
    <x v="1"/>
  </r>
  <r>
    <s v="COMMUNICATION DEVICE"/>
    <s v="COMMUNICATION DEVICE"/>
    <s v="LEAK"/>
    <x v="2"/>
    <s v="FABGEN"/>
    <x v="6"/>
    <s v="CLEAN"/>
    <x v="1"/>
    <x v="1"/>
  </r>
  <r>
    <s v="COMMUNICATION DEVICE"/>
    <s v="COMMUNICATION DEVICE"/>
    <s v="LEAK"/>
    <x v="2"/>
    <s v="FABGEN"/>
    <x v="6"/>
    <s v="CLOSE"/>
    <x v="2"/>
    <x v="1"/>
  </r>
  <r>
    <s v="COMMUNICATION DEVICE"/>
    <s v="COMMUNICATION DEVICE"/>
    <s v="LEAK"/>
    <x v="2"/>
    <s v="FABGEN"/>
    <x v="6"/>
    <s v="CONN"/>
    <x v="3"/>
    <x v="1"/>
  </r>
  <r>
    <s v="COMMUNICATION DEVICE"/>
    <s v="COMMUNICATION DEVICE"/>
    <s v="LEAK"/>
    <x v="2"/>
    <s v="FABGEN"/>
    <x v="6"/>
    <s v="DISCONN"/>
    <x v="4"/>
    <x v="1"/>
  </r>
  <r>
    <s v="COMMUNICATION DEVICE"/>
    <s v="COMMUNICATION DEVICE"/>
    <s v="LEAK"/>
    <x v="2"/>
    <s v="FABGEN"/>
    <x v="6"/>
    <s v="LUB"/>
    <x v="5"/>
    <x v="1"/>
  </r>
  <r>
    <s v="COMMUNICATION DEVICE"/>
    <s v="COMMUNICATION DEVICE"/>
    <s v="LEAK"/>
    <x v="2"/>
    <s v="FABGEN"/>
    <x v="6"/>
    <s v="NOF"/>
    <x v="6"/>
    <x v="1"/>
  </r>
  <r>
    <s v="COMMUNICATION DEVICE"/>
    <s v="COMMUNICATION DEVICE"/>
    <s v="LEAK"/>
    <x v="2"/>
    <s v="FABGEN"/>
    <x v="6"/>
    <s v="OTHER-R"/>
    <x v="7"/>
    <x v="1"/>
  </r>
  <r>
    <s v="COMMUNICATION DEVICE"/>
    <s v="COMMUNICATION DEVICE"/>
    <s v="LEAK"/>
    <x v="2"/>
    <s v="FABGEN"/>
    <x v="6"/>
    <s v="OVH"/>
    <x v="8"/>
    <x v="1"/>
  </r>
  <r>
    <s v="COMMUNICATION DEVICE"/>
    <s v="COMMUNICATION DEVICE"/>
    <s v="LEAK"/>
    <x v="2"/>
    <s v="FABGEN"/>
    <x v="6"/>
    <s v="PAINT"/>
    <x v="9"/>
    <x v="1"/>
  </r>
  <r>
    <s v="COMMUNICATION DEVICE"/>
    <s v="COMMUNICATION DEVICE"/>
    <s v="LEAK"/>
    <x v="2"/>
    <s v="FABGEN"/>
    <x v="6"/>
    <s v="PATCH"/>
    <x v="10"/>
    <x v="1"/>
  </r>
  <r>
    <s v="COMMUNICATION DEVICE"/>
    <s v="COMMUNICATION DEVICE"/>
    <s v="LEAK"/>
    <x v="2"/>
    <s v="FABGEN"/>
    <x v="6"/>
    <s v="PUMP"/>
    <x v="11"/>
    <x v="1"/>
  </r>
  <r>
    <s v="COMMUNICATION DEVICE"/>
    <s v="COMMUNICATION DEVICE"/>
    <s v="LEAK"/>
    <x v="2"/>
    <s v="FABGEN"/>
    <x v="6"/>
    <s v="REFILL"/>
    <x v="12"/>
    <x v="1"/>
  </r>
  <r>
    <s v="COMMUNICATION DEVICE"/>
    <s v="COMMUNICATION DEVICE"/>
    <s v="LEAK"/>
    <x v="2"/>
    <s v="FABGEN"/>
    <x v="6"/>
    <s v="REINS"/>
    <x v="13"/>
    <x v="1"/>
  </r>
  <r>
    <s v="COMMUNICATION DEVICE"/>
    <s v="COMMUNICATION DEVICE"/>
    <s v="LEAK"/>
    <x v="2"/>
    <s v="FABGEN"/>
    <x v="6"/>
    <s v="REMOVE"/>
    <x v="14"/>
    <x v="1"/>
  </r>
  <r>
    <s v="COMMUNICATION DEVICE"/>
    <s v="COMMUNICATION DEVICE"/>
    <s v="LEAK"/>
    <x v="2"/>
    <s v="FABGEN"/>
    <x v="6"/>
    <s v="REP"/>
    <x v="15"/>
    <x v="1"/>
  </r>
  <r>
    <s v="COMMUNICATION DEVICE"/>
    <s v="COMMUNICATION DEVICE"/>
    <s v="LEAK"/>
    <x v="2"/>
    <s v="FABGEN"/>
    <x v="6"/>
    <s v="RESEAL"/>
    <x v="16"/>
    <x v="1"/>
  </r>
  <r>
    <s v="COMMUNICATION DEVICE"/>
    <s v="COMMUNICATION DEVICE"/>
    <s v="LEAK"/>
    <x v="2"/>
    <s v="FABGEN"/>
    <x v="6"/>
    <s v="RESET"/>
    <x v="17"/>
    <x v="1"/>
  </r>
  <r>
    <s v="COMMUNICATION DEVICE"/>
    <s v="COMMUNICATION DEVICE"/>
    <s v="LEAK"/>
    <x v="2"/>
    <s v="FABGEN"/>
    <x v="6"/>
    <s v="REWIRE"/>
    <x v="18"/>
    <x v="1"/>
  </r>
  <r>
    <s v="COMMUNICATION DEVICE"/>
    <s v="COMMUNICATION DEVICE"/>
    <s v="LEAK"/>
    <x v="2"/>
    <s v="FABGEN"/>
    <x v="6"/>
    <s v="RPL"/>
    <x v="19"/>
    <x v="1"/>
  </r>
  <r>
    <s v="COMMUNICATION DEVICE"/>
    <s v="COMMUNICATION DEVICE"/>
    <s v="LEAK"/>
    <x v="2"/>
    <s v="IMPMAT"/>
    <x v="7"/>
    <s v="MOD"/>
    <x v="0"/>
    <x v="1"/>
  </r>
  <r>
    <s v="COMMUNICATION DEVICE"/>
    <s v="COMMUNICATION DEVICE"/>
    <s v="LEAK"/>
    <x v="2"/>
    <s v="IMPMAT"/>
    <x v="7"/>
    <s v="CLEAN"/>
    <x v="1"/>
    <x v="1"/>
  </r>
  <r>
    <s v="COMMUNICATION DEVICE"/>
    <s v="COMMUNICATION DEVICE"/>
    <s v="LEAK"/>
    <x v="2"/>
    <s v="IMPMAT"/>
    <x v="7"/>
    <s v="CLOSE"/>
    <x v="2"/>
    <x v="1"/>
  </r>
  <r>
    <s v="COMMUNICATION DEVICE"/>
    <s v="COMMUNICATION DEVICE"/>
    <s v="LEAK"/>
    <x v="2"/>
    <s v="IMPMAT"/>
    <x v="7"/>
    <s v="CONN"/>
    <x v="3"/>
    <x v="1"/>
  </r>
  <r>
    <s v="COMMUNICATION DEVICE"/>
    <s v="COMMUNICATION DEVICE"/>
    <s v="LEAK"/>
    <x v="2"/>
    <s v="IMPMAT"/>
    <x v="7"/>
    <s v="DISCONN"/>
    <x v="4"/>
    <x v="1"/>
  </r>
  <r>
    <s v="COMMUNICATION DEVICE"/>
    <s v="COMMUNICATION DEVICE"/>
    <s v="LEAK"/>
    <x v="2"/>
    <s v="IMPMAT"/>
    <x v="7"/>
    <s v="LUB"/>
    <x v="5"/>
    <x v="1"/>
  </r>
  <r>
    <s v="COMMUNICATION DEVICE"/>
    <s v="COMMUNICATION DEVICE"/>
    <s v="LEAK"/>
    <x v="2"/>
    <s v="IMPMAT"/>
    <x v="7"/>
    <s v="NOF"/>
    <x v="6"/>
    <x v="1"/>
  </r>
  <r>
    <s v="COMMUNICATION DEVICE"/>
    <s v="COMMUNICATION DEVICE"/>
    <s v="LEAK"/>
    <x v="2"/>
    <s v="IMPMAT"/>
    <x v="7"/>
    <s v="OTHER-R"/>
    <x v="7"/>
    <x v="1"/>
  </r>
  <r>
    <s v="COMMUNICATION DEVICE"/>
    <s v="COMMUNICATION DEVICE"/>
    <s v="LEAK"/>
    <x v="2"/>
    <s v="IMPMAT"/>
    <x v="7"/>
    <s v="OVH"/>
    <x v="8"/>
    <x v="1"/>
  </r>
  <r>
    <s v="COMMUNICATION DEVICE"/>
    <s v="COMMUNICATION DEVICE"/>
    <s v="LEAK"/>
    <x v="2"/>
    <s v="IMPMAT"/>
    <x v="7"/>
    <s v="PAINT"/>
    <x v="9"/>
    <x v="1"/>
  </r>
  <r>
    <s v="COMMUNICATION DEVICE"/>
    <s v="COMMUNICATION DEVICE"/>
    <s v="LEAK"/>
    <x v="2"/>
    <s v="IMPMAT"/>
    <x v="7"/>
    <s v="PATCH"/>
    <x v="10"/>
    <x v="1"/>
  </r>
  <r>
    <s v="COMMUNICATION DEVICE"/>
    <s v="COMMUNICATION DEVICE"/>
    <s v="LEAK"/>
    <x v="2"/>
    <s v="IMPMAT"/>
    <x v="7"/>
    <s v="PUMP"/>
    <x v="11"/>
    <x v="1"/>
  </r>
  <r>
    <s v="COMMUNICATION DEVICE"/>
    <s v="COMMUNICATION DEVICE"/>
    <s v="LEAK"/>
    <x v="2"/>
    <s v="IMPMAT"/>
    <x v="7"/>
    <s v="REFILL"/>
    <x v="12"/>
    <x v="1"/>
  </r>
  <r>
    <s v="COMMUNICATION DEVICE"/>
    <s v="COMMUNICATION DEVICE"/>
    <s v="LEAK"/>
    <x v="2"/>
    <s v="IMPMAT"/>
    <x v="7"/>
    <s v="REINS"/>
    <x v="13"/>
    <x v="1"/>
  </r>
  <r>
    <s v="COMMUNICATION DEVICE"/>
    <s v="COMMUNICATION DEVICE"/>
    <s v="LEAK"/>
    <x v="2"/>
    <s v="IMPMAT"/>
    <x v="7"/>
    <s v="REMOVE"/>
    <x v="14"/>
    <x v="1"/>
  </r>
  <r>
    <s v="COMMUNICATION DEVICE"/>
    <s v="COMMUNICATION DEVICE"/>
    <s v="LEAK"/>
    <x v="2"/>
    <s v="IMPMAT"/>
    <x v="7"/>
    <s v="REP"/>
    <x v="15"/>
    <x v="1"/>
  </r>
  <r>
    <s v="COMMUNICATION DEVICE"/>
    <s v="COMMUNICATION DEVICE"/>
    <s v="LEAK"/>
    <x v="2"/>
    <s v="IMPMAT"/>
    <x v="7"/>
    <s v="RESEAL"/>
    <x v="16"/>
    <x v="1"/>
  </r>
  <r>
    <s v="COMMUNICATION DEVICE"/>
    <s v="COMMUNICATION DEVICE"/>
    <s v="LEAK"/>
    <x v="2"/>
    <s v="IMPMAT"/>
    <x v="7"/>
    <s v="RESET"/>
    <x v="17"/>
    <x v="1"/>
  </r>
  <r>
    <s v="COMMUNICATION DEVICE"/>
    <s v="COMMUNICATION DEVICE"/>
    <s v="LEAK"/>
    <x v="2"/>
    <s v="IMPMAT"/>
    <x v="7"/>
    <s v="REWIRE"/>
    <x v="18"/>
    <x v="1"/>
  </r>
  <r>
    <s v="COMMUNICATION DEVICE"/>
    <s v="COMMUNICATION DEVICE"/>
    <s v="LEAK"/>
    <x v="2"/>
    <s v="IMPMAT"/>
    <x v="7"/>
    <s v="RPL"/>
    <x v="19"/>
    <x v="1"/>
  </r>
  <r>
    <s v="COMMUNICATION DEVICE"/>
    <s v="COMMUNICATION DEVICE"/>
    <s v="LEAK"/>
    <x v="2"/>
    <s v="LEAK"/>
    <x v="8"/>
    <s v="MOD"/>
    <x v="0"/>
    <x v="1"/>
  </r>
  <r>
    <s v="COMMUNICATION DEVICE"/>
    <s v="COMMUNICATION DEVICE"/>
    <s v="LEAK"/>
    <x v="2"/>
    <s v="LEAK"/>
    <x v="8"/>
    <s v="CLEAN"/>
    <x v="1"/>
    <x v="1"/>
  </r>
  <r>
    <s v="COMMUNICATION DEVICE"/>
    <s v="COMMUNICATION DEVICE"/>
    <s v="LEAK"/>
    <x v="2"/>
    <s v="LEAK"/>
    <x v="8"/>
    <s v="CLOSE"/>
    <x v="2"/>
    <x v="1"/>
  </r>
  <r>
    <s v="COMMUNICATION DEVICE"/>
    <s v="COMMUNICATION DEVICE"/>
    <s v="LEAK"/>
    <x v="2"/>
    <s v="LEAK"/>
    <x v="8"/>
    <s v="CONN"/>
    <x v="3"/>
    <x v="1"/>
  </r>
  <r>
    <s v="COMMUNICATION DEVICE"/>
    <s v="COMMUNICATION DEVICE"/>
    <s v="LEAK"/>
    <x v="2"/>
    <s v="LEAK"/>
    <x v="8"/>
    <s v="DISCONN"/>
    <x v="4"/>
    <x v="1"/>
  </r>
  <r>
    <s v="COMMUNICATION DEVICE"/>
    <s v="COMMUNICATION DEVICE"/>
    <s v="LEAK"/>
    <x v="2"/>
    <s v="LEAK"/>
    <x v="8"/>
    <s v="LUB"/>
    <x v="5"/>
    <x v="1"/>
  </r>
  <r>
    <s v="COMMUNICATION DEVICE"/>
    <s v="COMMUNICATION DEVICE"/>
    <s v="LEAK"/>
    <x v="2"/>
    <s v="LEAK"/>
    <x v="8"/>
    <s v="NOF"/>
    <x v="6"/>
    <x v="1"/>
  </r>
  <r>
    <s v="COMMUNICATION DEVICE"/>
    <s v="COMMUNICATION DEVICE"/>
    <s v="LEAK"/>
    <x v="2"/>
    <s v="LEAK"/>
    <x v="8"/>
    <s v="OTHER-R"/>
    <x v="7"/>
    <x v="1"/>
  </r>
  <r>
    <s v="COMMUNICATION DEVICE"/>
    <s v="COMMUNICATION DEVICE"/>
    <s v="LEAK"/>
    <x v="2"/>
    <s v="LEAK"/>
    <x v="8"/>
    <s v="OVH"/>
    <x v="8"/>
    <x v="1"/>
  </r>
  <r>
    <s v="COMMUNICATION DEVICE"/>
    <s v="COMMUNICATION DEVICE"/>
    <s v="LEAK"/>
    <x v="2"/>
    <s v="LEAK"/>
    <x v="8"/>
    <s v="PAINT"/>
    <x v="9"/>
    <x v="1"/>
  </r>
  <r>
    <s v="COMMUNICATION DEVICE"/>
    <s v="COMMUNICATION DEVICE"/>
    <s v="LEAK"/>
    <x v="2"/>
    <s v="LEAK"/>
    <x v="8"/>
    <s v="PATCH"/>
    <x v="10"/>
    <x v="1"/>
  </r>
  <r>
    <s v="COMMUNICATION DEVICE"/>
    <s v="COMMUNICATION DEVICE"/>
    <s v="LEAK"/>
    <x v="2"/>
    <s v="LEAK"/>
    <x v="8"/>
    <s v="PUMP"/>
    <x v="11"/>
    <x v="1"/>
  </r>
  <r>
    <s v="COMMUNICATION DEVICE"/>
    <s v="COMMUNICATION DEVICE"/>
    <s v="LEAK"/>
    <x v="2"/>
    <s v="LEAK"/>
    <x v="8"/>
    <s v="REFILL"/>
    <x v="12"/>
    <x v="1"/>
  </r>
  <r>
    <s v="COMMUNICATION DEVICE"/>
    <s v="COMMUNICATION DEVICE"/>
    <s v="LEAK"/>
    <x v="2"/>
    <s v="LEAK"/>
    <x v="8"/>
    <s v="REINS"/>
    <x v="13"/>
    <x v="1"/>
  </r>
  <r>
    <s v="COMMUNICATION DEVICE"/>
    <s v="COMMUNICATION DEVICE"/>
    <s v="LEAK"/>
    <x v="2"/>
    <s v="LEAK"/>
    <x v="8"/>
    <s v="REMOVE"/>
    <x v="14"/>
    <x v="1"/>
  </r>
  <r>
    <s v="COMMUNICATION DEVICE"/>
    <s v="COMMUNICATION DEVICE"/>
    <s v="LEAK"/>
    <x v="2"/>
    <s v="LEAK"/>
    <x v="8"/>
    <s v="REP"/>
    <x v="15"/>
    <x v="1"/>
  </r>
  <r>
    <s v="COMMUNICATION DEVICE"/>
    <s v="COMMUNICATION DEVICE"/>
    <s v="LEAK"/>
    <x v="2"/>
    <s v="LEAK"/>
    <x v="8"/>
    <s v="RESEAL"/>
    <x v="16"/>
    <x v="1"/>
  </r>
  <r>
    <s v="COMMUNICATION DEVICE"/>
    <s v="COMMUNICATION DEVICE"/>
    <s v="LEAK"/>
    <x v="2"/>
    <s v="LEAK"/>
    <x v="8"/>
    <s v="RESET"/>
    <x v="17"/>
    <x v="1"/>
  </r>
  <r>
    <s v="COMMUNICATION DEVICE"/>
    <s v="COMMUNICATION DEVICE"/>
    <s v="LEAK"/>
    <x v="2"/>
    <s v="LEAK"/>
    <x v="8"/>
    <s v="REWIRE"/>
    <x v="18"/>
    <x v="1"/>
  </r>
  <r>
    <s v="COMMUNICATION DEVICE"/>
    <s v="COMMUNICATION DEVICE"/>
    <s v="LEAK"/>
    <x v="2"/>
    <s v="LEAK"/>
    <x v="8"/>
    <s v="RPL"/>
    <x v="19"/>
    <x v="1"/>
  </r>
  <r>
    <s v="COMMUNICATION DEVICE"/>
    <s v="COMMUNICATION DEVICE"/>
    <s v="LEAK"/>
    <x v="2"/>
    <s v="LOOSE"/>
    <x v="9"/>
    <s v="MOD"/>
    <x v="0"/>
    <x v="1"/>
  </r>
  <r>
    <s v="COMMUNICATION DEVICE"/>
    <s v="COMMUNICATION DEVICE"/>
    <s v="LEAK"/>
    <x v="2"/>
    <s v="LOOSE"/>
    <x v="9"/>
    <s v="CLEAN"/>
    <x v="1"/>
    <x v="1"/>
  </r>
  <r>
    <s v="COMMUNICATION DEVICE"/>
    <s v="COMMUNICATION DEVICE"/>
    <s v="LEAK"/>
    <x v="2"/>
    <s v="LOOSE"/>
    <x v="9"/>
    <s v="CLOSE"/>
    <x v="2"/>
    <x v="1"/>
  </r>
  <r>
    <s v="COMMUNICATION DEVICE"/>
    <s v="COMMUNICATION DEVICE"/>
    <s v="LEAK"/>
    <x v="2"/>
    <s v="LOOSE"/>
    <x v="9"/>
    <s v="CONN"/>
    <x v="3"/>
    <x v="1"/>
  </r>
  <r>
    <s v="COMMUNICATION DEVICE"/>
    <s v="COMMUNICATION DEVICE"/>
    <s v="LEAK"/>
    <x v="2"/>
    <s v="LOOSE"/>
    <x v="9"/>
    <s v="DISCONN"/>
    <x v="4"/>
    <x v="1"/>
  </r>
  <r>
    <s v="COMMUNICATION DEVICE"/>
    <s v="COMMUNICATION DEVICE"/>
    <s v="LEAK"/>
    <x v="2"/>
    <s v="LOOSE"/>
    <x v="9"/>
    <s v="LUB"/>
    <x v="5"/>
    <x v="1"/>
  </r>
  <r>
    <s v="COMMUNICATION DEVICE"/>
    <s v="COMMUNICATION DEVICE"/>
    <s v="LEAK"/>
    <x v="2"/>
    <s v="LOOSE"/>
    <x v="9"/>
    <s v="NOF"/>
    <x v="6"/>
    <x v="1"/>
  </r>
  <r>
    <s v="COMMUNICATION DEVICE"/>
    <s v="COMMUNICATION DEVICE"/>
    <s v="LEAK"/>
    <x v="2"/>
    <s v="LOOSE"/>
    <x v="9"/>
    <s v="OTHER-R"/>
    <x v="7"/>
    <x v="1"/>
  </r>
  <r>
    <s v="COMMUNICATION DEVICE"/>
    <s v="COMMUNICATION DEVICE"/>
    <s v="LEAK"/>
    <x v="2"/>
    <s v="LOOSE"/>
    <x v="9"/>
    <s v="OVH"/>
    <x v="8"/>
    <x v="1"/>
  </r>
  <r>
    <s v="COMMUNICATION DEVICE"/>
    <s v="COMMUNICATION DEVICE"/>
    <s v="LEAK"/>
    <x v="2"/>
    <s v="LOOSE"/>
    <x v="9"/>
    <s v="PAINT"/>
    <x v="9"/>
    <x v="1"/>
  </r>
  <r>
    <s v="COMMUNICATION DEVICE"/>
    <s v="COMMUNICATION DEVICE"/>
    <s v="LEAK"/>
    <x v="2"/>
    <s v="LOOSE"/>
    <x v="9"/>
    <s v="PATCH"/>
    <x v="10"/>
    <x v="1"/>
  </r>
  <r>
    <s v="COMMUNICATION DEVICE"/>
    <s v="COMMUNICATION DEVICE"/>
    <s v="LEAK"/>
    <x v="2"/>
    <s v="LOOSE"/>
    <x v="9"/>
    <s v="PUMP"/>
    <x v="11"/>
    <x v="1"/>
  </r>
  <r>
    <s v="COMMUNICATION DEVICE"/>
    <s v="COMMUNICATION DEVICE"/>
    <s v="LEAK"/>
    <x v="2"/>
    <s v="LOOSE"/>
    <x v="9"/>
    <s v="REFILL"/>
    <x v="12"/>
    <x v="1"/>
  </r>
  <r>
    <s v="COMMUNICATION DEVICE"/>
    <s v="COMMUNICATION DEVICE"/>
    <s v="LEAK"/>
    <x v="2"/>
    <s v="LOOSE"/>
    <x v="9"/>
    <s v="REINS"/>
    <x v="13"/>
    <x v="1"/>
  </r>
  <r>
    <s v="COMMUNICATION DEVICE"/>
    <s v="COMMUNICATION DEVICE"/>
    <s v="LEAK"/>
    <x v="2"/>
    <s v="LOOSE"/>
    <x v="9"/>
    <s v="REMOVE"/>
    <x v="14"/>
    <x v="1"/>
  </r>
  <r>
    <s v="COMMUNICATION DEVICE"/>
    <s v="COMMUNICATION DEVICE"/>
    <s v="LEAK"/>
    <x v="2"/>
    <s v="LOOSE"/>
    <x v="9"/>
    <s v="REP"/>
    <x v="15"/>
    <x v="1"/>
  </r>
  <r>
    <s v="COMMUNICATION DEVICE"/>
    <s v="COMMUNICATION DEVICE"/>
    <s v="LEAK"/>
    <x v="2"/>
    <s v="LOOSE"/>
    <x v="9"/>
    <s v="RESEAL"/>
    <x v="16"/>
    <x v="1"/>
  </r>
  <r>
    <s v="COMMUNICATION DEVICE"/>
    <s v="COMMUNICATION DEVICE"/>
    <s v="LEAK"/>
    <x v="2"/>
    <s v="LOOSE"/>
    <x v="9"/>
    <s v="RESET"/>
    <x v="17"/>
    <x v="1"/>
  </r>
  <r>
    <s v="COMMUNICATION DEVICE"/>
    <s v="COMMUNICATION DEVICE"/>
    <s v="LEAK"/>
    <x v="2"/>
    <s v="LOOSE"/>
    <x v="9"/>
    <s v="REWIRE"/>
    <x v="18"/>
    <x v="1"/>
  </r>
  <r>
    <s v="COMMUNICATION DEVICE"/>
    <s v="COMMUNICATION DEVICE"/>
    <s v="LEAK"/>
    <x v="2"/>
    <s v="LOOSE"/>
    <x v="9"/>
    <s v="RPL"/>
    <x v="19"/>
    <x v="1"/>
  </r>
  <r>
    <s v="COMMUNICATION DEVICE"/>
    <s v="COMMUNICATION DEVICE"/>
    <s v="LEAK"/>
    <x v="2"/>
    <s v="NOCAUSE"/>
    <x v="10"/>
    <s v="MOD"/>
    <x v="0"/>
    <x v="1"/>
  </r>
  <r>
    <s v="COMMUNICATION DEVICE"/>
    <s v="COMMUNICATION DEVICE"/>
    <s v="LEAK"/>
    <x v="2"/>
    <s v="NOCAUSE"/>
    <x v="10"/>
    <s v="CLEAN"/>
    <x v="1"/>
    <x v="1"/>
  </r>
  <r>
    <s v="COMMUNICATION DEVICE"/>
    <s v="COMMUNICATION DEVICE"/>
    <s v="LEAK"/>
    <x v="2"/>
    <s v="NOCAUSE"/>
    <x v="10"/>
    <s v="CLOSE"/>
    <x v="2"/>
    <x v="1"/>
  </r>
  <r>
    <s v="COMMUNICATION DEVICE"/>
    <s v="COMMUNICATION DEVICE"/>
    <s v="LEAK"/>
    <x v="2"/>
    <s v="NOCAUSE"/>
    <x v="10"/>
    <s v="CONN"/>
    <x v="3"/>
    <x v="1"/>
  </r>
  <r>
    <s v="COMMUNICATION DEVICE"/>
    <s v="COMMUNICATION DEVICE"/>
    <s v="LEAK"/>
    <x v="2"/>
    <s v="NOCAUSE"/>
    <x v="10"/>
    <s v="DISCONN"/>
    <x v="4"/>
    <x v="1"/>
  </r>
  <r>
    <s v="COMMUNICATION DEVICE"/>
    <s v="COMMUNICATION DEVICE"/>
    <s v="LEAK"/>
    <x v="2"/>
    <s v="NOCAUSE"/>
    <x v="10"/>
    <s v="LUB"/>
    <x v="5"/>
    <x v="1"/>
  </r>
  <r>
    <s v="COMMUNICATION DEVICE"/>
    <s v="COMMUNICATION DEVICE"/>
    <s v="LEAK"/>
    <x v="2"/>
    <s v="NOCAUSE"/>
    <x v="10"/>
    <s v="NOF"/>
    <x v="6"/>
    <x v="1"/>
  </r>
  <r>
    <s v="COMMUNICATION DEVICE"/>
    <s v="COMMUNICATION DEVICE"/>
    <s v="LEAK"/>
    <x v="2"/>
    <s v="NOCAUSE"/>
    <x v="10"/>
    <s v="OTHER-R"/>
    <x v="7"/>
    <x v="1"/>
  </r>
  <r>
    <s v="COMMUNICATION DEVICE"/>
    <s v="COMMUNICATION DEVICE"/>
    <s v="LEAK"/>
    <x v="2"/>
    <s v="NOCAUSE"/>
    <x v="10"/>
    <s v="OVH"/>
    <x v="8"/>
    <x v="1"/>
  </r>
  <r>
    <s v="COMMUNICATION DEVICE"/>
    <s v="COMMUNICATION DEVICE"/>
    <s v="LEAK"/>
    <x v="2"/>
    <s v="NOCAUSE"/>
    <x v="10"/>
    <s v="PAINT"/>
    <x v="9"/>
    <x v="1"/>
  </r>
  <r>
    <s v="COMMUNICATION DEVICE"/>
    <s v="COMMUNICATION DEVICE"/>
    <s v="LEAK"/>
    <x v="2"/>
    <s v="NOCAUSE"/>
    <x v="10"/>
    <s v="PATCH"/>
    <x v="10"/>
    <x v="1"/>
  </r>
  <r>
    <s v="COMMUNICATION DEVICE"/>
    <s v="COMMUNICATION DEVICE"/>
    <s v="LEAK"/>
    <x v="2"/>
    <s v="NOCAUSE"/>
    <x v="10"/>
    <s v="PUMP"/>
    <x v="11"/>
    <x v="1"/>
  </r>
  <r>
    <s v="COMMUNICATION DEVICE"/>
    <s v="COMMUNICATION DEVICE"/>
    <s v="LEAK"/>
    <x v="2"/>
    <s v="NOCAUSE"/>
    <x v="10"/>
    <s v="REFILL"/>
    <x v="12"/>
    <x v="1"/>
  </r>
  <r>
    <s v="COMMUNICATION DEVICE"/>
    <s v="COMMUNICATION DEVICE"/>
    <s v="LEAK"/>
    <x v="2"/>
    <s v="NOCAUSE"/>
    <x v="10"/>
    <s v="REINS"/>
    <x v="13"/>
    <x v="1"/>
  </r>
  <r>
    <s v="COMMUNICATION DEVICE"/>
    <s v="COMMUNICATION DEVICE"/>
    <s v="LEAK"/>
    <x v="2"/>
    <s v="NOCAUSE"/>
    <x v="10"/>
    <s v="REMOVE"/>
    <x v="14"/>
    <x v="1"/>
  </r>
  <r>
    <s v="COMMUNICATION DEVICE"/>
    <s v="COMMUNICATION DEVICE"/>
    <s v="LEAK"/>
    <x v="2"/>
    <s v="NOCAUSE"/>
    <x v="10"/>
    <s v="REP"/>
    <x v="15"/>
    <x v="1"/>
  </r>
  <r>
    <s v="COMMUNICATION DEVICE"/>
    <s v="COMMUNICATION DEVICE"/>
    <s v="LEAK"/>
    <x v="2"/>
    <s v="NOCAUSE"/>
    <x v="10"/>
    <s v="RESEAL"/>
    <x v="16"/>
    <x v="1"/>
  </r>
  <r>
    <s v="COMMUNICATION DEVICE"/>
    <s v="COMMUNICATION DEVICE"/>
    <s v="LEAK"/>
    <x v="2"/>
    <s v="NOCAUSE"/>
    <x v="10"/>
    <s v="RESET"/>
    <x v="17"/>
    <x v="1"/>
  </r>
  <r>
    <s v="COMMUNICATION DEVICE"/>
    <s v="COMMUNICATION DEVICE"/>
    <s v="LEAK"/>
    <x v="2"/>
    <s v="NOCAUSE"/>
    <x v="10"/>
    <s v="REWIRE"/>
    <x v="18"/>
    <x v="1"/>
  </r>
  <r>
    <s v="COMMUNICATION DEVICE"/>
    <s v="COMMUNICATION DEVICE"/>
    <s v="LEAK"/>
    <x v="2"/>
    <s v="NOCAUSE"/>
    <x v="10"/>
    <s v="RPL"/>
    <x v="19"/>
    <x v="1"/>
  </r>
  <r>
    <s v="COMMUNICATION DEVICE"/>
    <s v="COMMUNICATION DEVICE"/>
    <s v="LEAK"/>
    <x v="2"/>
    <s v="OBSTR"/>
    <x v="11"/>
    <s v="MOD"/>
    <x v="0"/>
    <x v="1"/>
  </r>
  <r>
    <s v="COMMUNICATION DEVICE"/>
    <s v="COMMUNICATION DEVICE"/>
    <s v="LEAK"/>
    <x v="2"/>
    <s v="OBSTR"/>
    <x v="11"/>
    <s v="CLEAN"/>
    <x v="1"/>
    <x v="1"/>
  </r>
  <r>
    <s v="COMMUNICATION DEVICE"/>
    <s v="COMMUNICATION DEVICE"/>
    <s v="LEAK"/>
    <x v="2"/>
    <s v="OBSTR"/>
    <x v="11"/>
    <s v="CLOSE"/>
    <x v="2"/>
    <x v="1"/>
  </r>
  <r>
    <s v="COMMUNICATION DEVICE"/>
    <s v="COMMUNICATION DEVICE"/>
    <s v="LEAK"/>
    <x v="2"/>
    <s v="OBSTR"/>
    <x v="11"/>
    <s v="CONN"/>
    <x v="3"/>
    <x v="1"/>
  </r>
  <r>
    <s v="COMMUNICATION DEVICE"/>
    <s v="COMMUNICATION DEVICE"/>
    <s v="LEAK"/>
    <x v="2"/>
    <s v="OBSTR"/>
    <x v="11"/>
    <s v="DISCONN"/>
    <x v="4"/>
    <x v="1"/>
  </r>
  <r>
    <s v="COMMUNICATION DEVICE"/>
    <s v="COMMUNICATION DEVICE"/>
    <s v="LEAK"/>
    <x v="2"/>
    <s v="OBSTR"/>
    <x v="11"/>
    <s v="LUB"/>
    <x v="5"/>
    <x v="1"/>
  </r>
  <r>
    <s v="COMMUNICATION DEVICE"/>
    <s v="COMMUNICATION DEVICE"/>
    <s v="LEAK"/>
    <x v="2"/>
    <s v="OBSTR"/>
    <x v="11"/>
    <s v="NOF"/>
    <x v="6"/>
    <x v="1"/>
  </r>
  <r>
    <s v="COMMUNICATION DEVICE"/>
    <s v="COMMUNICATION DEVICE"/>
    <s v="LEAK"/>
    <x v="2"/>
    <s v="OBSTR"/>
    <x v="11"/>
    <s v="OTHER-R"/>
    <x v="7"/>
    <x v="1"/>
  </r>
  <r>
    <s v="COMMUNICATION DEVICE"/>
    <s v="COMMUNICATION DEVICE"/>
    <s v="LEAK"/>
    <x v="2"/>
    <s v="OBSTR"/>
    <x v="11"/>
    <s v="OVH"/>
    <x v="8"/>
    <x v="1"/>
  </r>
  <r>
    <s v="COMMUNICATION DEVICE"/>
    <s v="COMMUNICATION DEVICE"/>
    <s v="LEAK"/>
    <x v="2"/>
    <s v="OBSTR"/>
    <x v="11"/>
    <s v="PAINT"/>
    <x v="9"/>
    <x v="1"/>
  </r>
  <r>
    <s v="COMMUNICATION DEVICE"/>
    <s v="COMMUNICATION DEVICE"/>
    <s v="LEAK"/>
    <x v="2"/>
    <s v="OBSTR"/>
    <x v="11"/>
    <s v="PATCH"/>
    <x v="10"/>
    <x v="1"/>
  </r>
  <r>
    <s v="COMMUNICATION DEVICE"/>
    <s v="COMMUNICATION DEVICE"/>
    <s v="LEAK"/>
    <x v="2"/>
    <s v="OBSTR"/>
    <x v="11"/>
    <s v="PUMP"/>
    <x v="11"/>
    <x v="1"/>
  </r>
  <r>
    <s v="COMMUNICATION DEVICE"/>
    <s v="COMMUNICATION DEVICE"/>
    <s v="LEAK"/>
    <x v="2"/>
    <s v="OBSTR"/>
    <x v="11"/>
    <s v="REFILL"/>
    <x v="12"/>
    <x v="1"/>
  </r>
  <r>
    <s v="COMMUNICATION DEVICE"/>
    <s v="COMMUNICATION DEVICE"/>
    <s v="LEAK"/>
    <x v="2"/>
    <s v="OBSTR"/>
    <x v="11"/>
    <s v="REINS"/>
    <x v="13"/>
    <x v="1"/>
  </r>
  <r>
    <s v="COMMUNICATION DEVICE"/>
    <s v="COMMUNICATION DEVICE"/>
    <s v="LEAK"/>
    <x v="2"/>
    <s v="OBSTR"/>
    <x v="11"/>
    <s v="REMOVE"/>
    <x v="14"/>
    <x v="1"/>
  </r>
  <r>
    <s v="COMMUNICATION DEVICE"/>
    <s v="COMMUNICATION DEVICE"/>
    <s v="LEAK"/>
    <x v="2"/>
    <s v="OBSTR"/>
    <x v="11"/>
    <s v="REP"/>
    <x v="15"/>
    <x v="1"/>
  </r>
  <r>
    <s v="COMMUNICATION DEVICE"/>
    <s v="COMMUNICATION DEVICE"/>
    <s v="LEAK"/>
    <x v="2"/>
    <s v="OBSTR"/>
    <x v="11"/>
    <s v="RESEAL"/>
    <x v="16"/>
    <x v="1"/>
  </r>
  <r>
    <s v="COMMUNICATION DEVICE"/>
    <s v="COMMUNICATION DEVICE"/>
    <s v="LEAK"/>
    <x v="2"/>
    <s v="OBSTR"/>
    <x v="11"/>
    <s v="RESET"/>
    <x v="17"/>
    <x v="1"/>
  </r>
  <r>
    <s v="COMMUNICATION DEVICE"/>
    <s v="COMMUNICATION DEVICE"/>
    <s v="LEAK"/>
    <x v="2"/>
    <s v="OBSTR"/>
    <x v="11"/>
    <s v="REWIRE"/>
    <x v="18"/>
    <x v="1"/>
  </r>
  <r>
    <s v="COMMUNICATION DEVICE"/>
    <s v="COMMUNICATION DEVICE"/>
    <s v="LEAK"/>
    <x v="2"/>
    <s v="OBSTR"/>
    <x v="11"/>
    <s v="RPL"/>
    <x v="19"/>
    <x v="1"/>
  </r>
  <r>
    <s v="COMMUNICATION DEVICE"/>
    <s v="COMMUNICATION DEVICE"/>
    <s v="LEAK"/>
    <x v="2"/>
    <s v="OPSERRMTCERR"/>
    <x v="12"/>
    <s v="MOD"/>
    <x v="0"/>
    <x v="1"/>
  </r>
  <r>
    <s v="COMMUNICATION DEVICE"/>
    <s v="COMMUNICATION DEVICE"/>
    <s v="LEAK"/>
    <x v="2"/>
    <s v="OPSERRMTCERR"/>
    <x v="12"/>
    <s v="CLEAN"/>
    <x v="1"/>
    <x v="1"/>
  </r>
  <r>
    <s v="COMMUNICATION DEVICE"/>
    <s v="COMMUNICATION DEVICE"/>
    <s v="LEAK"/>
    <x v="2"/>
    <s v="OPSERRMTCERR"/>
    <x v="12"/>
    <s v="CLOSE"/>
    <x v="2"/>
    <x v="1"/>
  </r>
  <r>
    <s v="COMMUNICATION DEVICE"/>
    <s v="COMMUNICATION DEVICE"/>
    <s v="LEAK"/>
    <x v="2"/>
    <s v="OPSERRMTCERR"/>
    <x v="12"/>
    <s v="CONN"/>
    <x v="3"/>
    <x v="1"/>
  </r>
  <r>
    <s v="COMMUNICATION DEVICE"/>
    <s v="COMMUNICATION DEVICE"/>
    <s v="LEAK"/>
    <x v="2"/>
    <s v="OPSERRMTCERR"/>
    <x v="12"/>
    <s v="DISCONN"/>
    <x v="4"/>
    <x v="1"/>
  </r>
  <r>
    <s v="COMMUNICATION DEVICE"/>
    <s v="COMMUNICATION DEVICE"/>
    <s v="LEAK"/>
    <x v="2"/>
    <s v="OPSERRMTCERR"/>
    <x v="12"/>
    <s v="LUB"/>
    <x v="5"/>
    <x v="1"/>
  </r>
  <r>
    <s v="COMMUNICATION DEVICE"/>
    <s v="COMMUNICATION DEVICE"/>
    <s v="LEAK"/>
    <x v="2"/>
    <s v="OPSERRMTCERR"/>
    <x v="12"/>
    <s v="NOF"/>
    <x v="6"/>
    <x v="1"/>
  </r>
  <r>
    <s v="COMMUNICATION DEVICE"/>
    <s v="COMMUNICATION DEVICE"/>
    <s v="LEAK"/>
    <x v="2"/>
    <s v="OPSERRMTCERR"/>
    <x v="12"/>
    <s v="OTHER-R"/>
    <x v="7"/>
    <x v="1"/>
  </r>
  <r>
    <s v="COMMUNICATION DEVICE"/>
    <s v="COMMUNICATION DEVICE"/>
    <s v="LEAK"/>
    <x v="2"/>
    <s v="OPSERRMTCERR"/>
    <x v="12"/>
    <s v="OVH"/>
    <x v="8"/>
    <x v="1"/>
  </r>
  <r>
    <s v="COMMUNICATION DEVICE"/>
    <s v="COMMUNICATION DEVICE"/>
    <s v="LEAK"/>
    <x v="2"/>
    <s v="OPSERRMTCERR"/>
    <x v="12"/>
    <s v="PAINT"/>
    <x v="9"/>
    <x v="1"/>
  </r>
  <r>
    <s v="COMMUNICATION DEVICE"/>
    <s v="COMMUNICATION DEVICE"/>
    <s v="LEAK"/>
    <x v="2"/>
    <s v="OPSERRMTCERR"/>
    <x v="12"/>
    <s v="PATCH"/>
    <x v="10"/>
    <x v="1"/>
  </r>
  <r>
    <s v="COMMUNICATION DEVICE"/>
    <s v="COMMUNICATION DEVICE"/>
    <s v="LEAK"/>
    <x v="2"/>
    <s v="OPSERRMTCERR"/>
    <x v="12"/>
    <s v="PUMP"/>
    <x v="11"/>
    <x v="1"/>
  </r>
  <r>
    <s v="COMMUNICATION DEVICE"/>
    <s v="COMMUNICATION DEVICE"/>
    <s v="LEAK"/>
    <x v="2"/>
    <s v="OPSERRMTCERR"/>
    <x v="12"/>
    <s v="REFILL"/>
    <x v="12"/>
    <x v="1"/>
  </r>
  <r>
    <s v="COMMUNICATION DEVICE"/>
    <s v="COMMUNICATION DEVICE"/>
    <s v="LEAK"/>
    <x v="2"/>
    <s v="OPSERRMTCERR"/>
    <x v="12"/>
    <s v="REINS"/>
    <x v="13"/>
    <x v="1"/>
  </r>
  <r>
    <s v="COMMUNICATION DEVICE"/>
    <s v="COMMUNICATION DEVICE"/>
    <s v="LEAK"/>
    <x v="2"/>
    <s v="OPSERRMTCERR"/>
    <x v="12"/>
    <s v="REMOVE"/>
    <x v="14"/>
    <x v="1"/>
  </r>
  <r>
    <s v="COMMUNICATION DEVICE"/>
    <s v="COMMUNICATION DEVICE"/>
    <s v="LEAK"/>
    <x v="2"/>
    <s v="OPSERRMTCERR"/>
    <x v="12"/>
    <s v="REP"/>
    <x v="15"/>
    <x v="1"/>
  </r>
  <r>
    <s v="COMMUNICATION DEVICE"/>
    <s v="COMMUNICATION DEVICE"/>
    <s v="LEAK"/>
    <x v="2"/>
    <s v="OPSERRMTCERR"/>
    <x v="12"/>
    <s v="RESEAL"/>
    <x v="16"/>
    <x v="1"/>
  </r>
  <r>
    <s v="COMMUNICATION DEVICE"/>
    <s v="COMMUNICATION DEVICE"/>
    <s v="LEAK"/>
    <x v="2"/>
    <s v="OPSERRMTCERR"/>
    <x v="12"/>
    <s v="RESET"/>
    <x v="17"/>
    <x v="1"/>
  </r>
  <r>
    <s v="COMMUNICATION DEVICE"/>
    <s v="COMMUNICATION DEVICE"/>
    <s v="LEAK"/>
    <x v="2"/>
    <s v="OPSERRMTCERR"/>
    <x v="12"/>
    <s v="REWIRE"/>
    <x v="18"/>
    <x v="1"/>
  </r>
  <r>
    <s v="COMMUNICATION DEVICE"/>
    <s v="COMMUNICATION DEVICE"/>
    <s v="LEAK"/>
    <x v="2"/>
    <s v="OPSERRMTCERR"/>
    <x v="12"/>
    <s v="RPL"/>
    <x v="19"/>
    <x v="1"/>
  </r>
  <r>
    <s v="COMMUNICATION DEVICE"/>
    <s v="COMMUNICATION DEVICE"/>
    <s v="LEAK"/>
    <x v="2"/>
    <s v="OTHER-C"/>
    <x v="13"/>
    <s v="MOD"/>
    <x v="0"/>
    <x v="1"/>
  </r>
  <r>
    <s v="COMMUNICATION DEVICE"/>
    <s v="COMMUNICATION DEVICE"/>
    <s v="LEAK"/>
    <x v="2"/>
    <s v="OTHER-C"/>
    <x v="13"/>
    <s v="CLEAN"/>
    <x v="1"/>
    <x v="1"/>
  </r>
  <r>
    <s v="COMMUNICATION DEVICE"/>
    <s v="COMMUNICATION DEVICE"/>
    <s v="LEAK"/>
    <x v="2"/>
    <s v="OTHER-C"/>
    <x v="13"/>
    <s v="CLOSE"/>
    <x v="2"/>
    <x v="1"/>
  </r>
  <r>
    <s v="COMMUNICATION DEVICE"/>
    <s v="COMMUNICATION DEVICE"/>
    <s v="LEAK"/>
    <x v="2"/>
    <s v="OTHER-C"/>
    <x v="13"/>
    <s v="CONN"/>
    <x v="3"/>
    <x v="1"/>
  </r>
  <r>
    <s v="COMMUNICATION DEVICE"/>
    <s v="COMMUNICATION DEVICE"/>
    <s v="LEAK"/>
    <x v="2"/>
    <s v="OTHER-C"/>
    <x v="13"/>
    <s v="DISCONN"/>
    <x v="4"/>
    <x v="1"/>
  </r>
  <r>
    <s v="COMMUNICATION DEVICE"/>
    <s v="COMMUNICATION DEVICE"/>
    <s v="LEAK"/>
    <x v="2"/>
    <s v="OTHER-C"/>
    <x v="13"/>
    <s v="LUB"/>
    <x v="5"/>
    <x v="1"/>
  </r>
  <r>
    <s v="COMMUNICATION DEVICE"/>
    <s v="COMMUNICATION DEVICE"/>
    <s v="LEAK"/>
    <x v="2"/>
    <s v="OTHER-C"/>
    <x v="13"/>
    <s v="NOF"/>
    <x v="6"/>
    <x v="1"/>
  </r>
  <r>
    <s v="COMMUNICATION DEVICE"/>
    <s v="COMMUNICATION DEVICE"/>
    <s v="LEAK"/>
    <x v="2"/>
    <s v="OTHER-C"/>
    <x v="13"/>
    <s v="OTHER-R"/>
    <x v="7"/>
    <x v="1"/>
  </r>
  <r>
    <s v="COMMUNICATION DEVICE"/>
    <s v="COMMUNICATION DEVICE"/>
    <s v="LEAK"/>
    <x v="2"/>
    <s v="OTHER-C"/>
    <x v="13"/>
    <s v="OVH"/>
    <x v="8"/>
    <x v="1"/>
  </r>
  <r>
    <s v="COMMUNICATION DEVICE"/>
    <s v="COMMUNICATION DEVICE"/>
    <s v="LEAK"/>
    <x v="2"/>
    <s v="OTHER-C"/>
    <x v="13"/>
    <s v="PAINT"/>
    <x v="9"/>
    <x v="1"/>
  </r>
  <r>
    <s v="COMMUNICATION DEVICE"/>
    <s v="COMMUNICATION DEVICE"/>
    <s v="LEAK"/>
    <x v="2"/>
    <s v="OTHER-C"/>
    <x v="13"/>
    <s v="PATCH"/>
    <x v="10"/>
    <x v="1"/>
  </r>
  <r>
    <s v="COMMUNICATION DEVICE"/>
    <s v="COMMUNICATION DEVICE"/>
    <s v="LEAK"/>
    <x v="2"/>
    <s v="OTHER-C"/>
    <x v="13"/>
    <s v="PUMP"/>
    <x v="11"/>
    <x v="1"/>
  </r>
  <r>
    <s v="COMMUNICATION DEVICE"/>
    <s v="COMMUNICATION DEVICE"/>
    <s v="LEAK"/>
    <x v="2"/>
    <s v="OTHER-C"/>
    <x v="13"/>
    <s v="REFILL"/>
    <x v="12"/>
    <x v="1"/>
  </r>
  <r>
    <s v="COMMUNICATION DEVICE"/>
    <s v="COMMUNICATION DEVICE"/>
    <s v="LEAK"/>
    <x v="2"/>
    <s v="OTHER-C"/>
    <x v="13"/>
    <s v="REINS"/>
    <x v="13"/>
    <x v="1"/>
  </r>
  <r>
    <s v="COMMUNICATION DEVICE"/>
    <s v="COMMUNICATION DEVICE"/>
    <s v="LEAK"/>
    <x v="2"/>
    <s v="OTHER-C"/>
    <x v="13"/>
    <s v="REMOVE"/>
    <x v="14"/>
    <x v="1"/>
  </r>
  <r>
    <s v="COMMUNICATION DEVICE"/>
    <s v="COMMUNICATION DEVICE"/>
    <s v="LEAK"/>
    <x v="2"/>
    <s v="OTHER-C"/>
    <x v="13"/>
    <s v="REP"/>
    <x v="15"/>
    <x v="1"/>
  </r>
  <r>
    <s v="COMMUNICATION DEVICE"/>
    <s v="COMMUNICATION DEVICE"/>
    <s v="LEAK"/>
    <x v="2"/>
    <s v="OTHER-C"/>
    <x v="13"/>
    <s v="RESEAL"/>
    <x v="16"/>
    <x v="1"/>
  </r>
  <r>
    <s v="COMMUNICATION DEVICE"/>
    <s v="COMMUNICATION DEVICE"/>
    <s v="LEAK"/>
    <x v="2"/>
    <s v="OTHER-C"/>
    <x v="13"/>
    <s v="RESET"/>
    <x v="17"/>
    <x v="1"/>
  </r>
  <r>
    <s v="COMMUNICATION DEVICE"/>
    <s v="COMMUNICATION DEVICE"/>
    <s v="LEAK"/>
    <x v="2"/>
    <s v="OTHER-C"/>
    <x v="13"/>
    <s v="REWIRE"/>
    <x v="18"/>
    <x v="1"/>
  </r>
  <r>
    <s v="COMMUNICATION DEVICE"/>
    <s v="COMMUNICATION DEVICE"/>
    <s v="LEAK"/>
    <x v="2"/>
    <s v="OTHER-C"/>
    <x v="13"/>
    <s v="RPL"/>
    <x v="19"/>
    <x v="1"/>
  </r>
  <r>
    <s v="COMMUNICATION DEVICE"/>
    <s v="COMMUNICATION DEVICE"/>
    <s v="LEAK"/>
    <x v="2"/>
    <s v="POWERSUP"/>
    <x v="14"/>
    <s v="MOD"/>
    <x v="0"/>
    <x v="1"/>
  </r>
  <r>
    <s v="COMMUNICATION DEVICE"/>
    <s v="COMMUNICATION DEVICE"/>
    <s v="LEAK"/>
    <x v="2"/>
    <s v="POWERSUP"/>
    <x v="14"/>
    <s v="CLEAN"/>
    <x v="1"/>
    <x v="1"/>
  </r>
  <r>
    <s v="COMMUNICATION DEVICE"/>
    <s v="COMMUNICATION DEVICE"/>
    <s v="LEAK"/>
    <x v="2"/>
    <s v="POWERSUP"/>
    <x v="14"/>
    <s v="CLOSE"/>
    <x v="2"/>
    <x v="1"/>
  </r>
  <r>
    <s v="COMMUNICATION DEVICE"/>
    <s v="COMMUNICATION DEVICE"/>
    <s v="LEAK"/>
    <x v="2"/>
    <s v="POWERSUP"/>
    <x v="14"/>
    <s v="CONN"/>
    <x v="3"/>
    <x v="1"/>
  </r>
  <r>
    <s v="COMMUNICATION DEVICE"/>
    <s v="COMMUNICATION DEVICE"/>
    <s v="LEAK"/>
    <x v="2"/>
    <s v="POWERSUP"/>
    <x v="14"/>
    <s v="DISCONN"/>
    <x v="4"/>
    <x v="1"/>
  </r>
  <r>
    <s v="COMMUNICATION DEVICE"/>
    <s v="COMMUNICATION DEVICE"/>
    <s v="LEAK"/>
    <x v="2"/>
    <s v="POWERSUP"/>
    <x v="14"/>
    <s v="LUB"/>
    <x v="5"/>
    <x v="1"/>
  </r>
  <r>
    <s v="COMMUNICATION DEVICE"/>
    <s v="COMMUNICATION DEVICE"/>
    <s v="LEAK"/>
    <x v="2"/>
    <s v="POWERSUP"/>
    <x v="14"/>
    <s v="NOF"/>
    <x v="6"/>
    <x v="1"/>
  </r>
  <r>
    <s v="COMMUNICATION DEVICE"/>
    <s v="COMMUNICATION DEVICE"/>
    <s v="LEAK"/>
    <x v="2"/>
    <s v="POWERSUP"/>
    <x v="14"/>
    <s v="OTHER-R"/>
    <x v="7"/>
    <x v="1"/>
  </r>
  <r>
    <s v="COMMUNICATION DEVICE"/>
    <s v="COMMUNICATION DEVICE"/>
    <s v="LEAK"/>
    <x v="2"/>
    <s v="POWERSUP"/>
    <x v="14"/>
    <s v="OVH"/>
    <x v="8"/>
    <x v="1"/>
  </r>
  <r>
    <s v="COMMUNICATION DEVICE"/>
    <s v="COMMUNICATION DEVICE"/>
    <s v="LEAK"/>
    <x v="2"/>
    <s v="POWERSUP"/>
    <x v="14"/>
    <s v="PAINT"/>
    <x v="9"/>
    <x v="1"/>
  </r>
  <r>
    <s v="COMMUNICATION DEVICE"/>
    <s v="COMMUNICATION DEVICE"/>
    <s v="LEAK"/>
    <x v="2"/>
    <s v="POWERSUP"/>
    <x v="14"/>
    <s v="PATCH"/>
    <x v="10"/>
    <x v="1"/>
  </r>
  <r>
    <s v="COMMUNICATION DEVICE"/>
    <s v="COMMUNICATION DEVICE"/>
    <s v="LEAK"/>
    <x v="2"/>
    <s v="POWERSUP"/>
    <x v="14"/>
    <s v="PUMP"/>
    <x v="11"/>
    <x v="1"/>
  </r>
  <r>
    <s v="COMMUNICATION DEVICE"/>
    <s v="COMMUNICATION DEVICE"/>
    <s v="LEAK"/>
    <x v="2"/>
    <s v="POWERSUP"/>
    <x v="14"/>
    <s v="REFILL"/>
    <x v="12"/>
    <x v="1"/>
  </r>
  <r>
    <s v="COMMUNICATION DEVICE"/>
    <s v="COMMUNICATION DEVICE"/>
    <s v="LEAK"/>
    <x v="2"/>
    <s v="POWERSUP"/>
    <x v="14"/>
    <s v="REINS"/>
    <x v="13"/>
    <x v="1"/>
  </r>
  <r>
    <s v="COMMUNICATION DEVICE"/>
    <s v="COMMUNICATION DEVICE"/>
    <s v="LEAK"/>
    <x v="2"/>
    <s v="POWERSUP"/>
    <x v="14"/>
    <s v="REMOVE"/>
    <x v="14"/>
    <x v="1"/>
  </r>
  <r>
    <s v="COMMUNICATION DEVICE"/>
    <s v="COMMUNICATION DEVICE"/>
    <s v="LEAK"/>
    <x v="2"/>
    <s v="POWERSUP"/>
    <x v="14"/>
    <s v="REP"/>
    <x v="15"/>
    <x v="1"/>
  </r>
  <r>
    <s v="COMMUNICATION DEVICE"/>
    <s v="COMMUNICATION DEVICE"/>
    <s v="LEAK"/>
    <x v="2"/>
    <s v="POWERSUP"/>
    <x v="14"/>
    <s v="RESEAL"/>
    <x v="16"/>
    <x v="1"/>
  </r>
  <r>
    <s v="COMMUNICATION DEVICE"/>
    <s v="COMMUNICATION DEVICE"/>
    <s v="LEAK"/>
    <x v="2"/>
    <s v="POWERSUP"/>
    <x v="14"/>
    <s v="RESET"/>
    <x v="17"/>
    <x v="1"/>
  </r>
  <r>
    <s v="COMMUNICATION DEVICE"/>
    <s v="COMMUNICATION DEVICE"/>
    <s v="LEAK"/>
    <x v="2"/>
    <s v="POWERSUP"/>
    <x v="14"/>
    <s v="REWIRE"/>
    <x v="18"/>
    <x v="1"/>
  </r>
  <r>
    <s v="COMMUNICATION DEVICE"/>
    <s v="COMMUNICATION DEVICE"/>
    <s v="LEAK"/>
    <x v="2"/>
    <s v="POWERSUP"/>
    <x v="14"/>
    <s v="RPL"/>
    <x v="19"/>
    <x v="1"/>
  </r>
  <r>
    <s v="COMMUNICATION DEVICE"/>
    <s v="COMMUNICATION DEVICE"/>
    <s v="LEAK"/>
    <x v="2"/>
    <s v="SENSOR"/>
    <x v="15"/>
    <s v="MOD"/>
    <x v="0"/>
    <x v="1"/>
  </r>
  <r>
    <s v="COMMUNICATION DEVICE"/>
    <s v="COMMUNICATION DEVICE"/>
    <s v="LEAK"/>
    <x v="2"/>
    <s v="SENSOR"/>
    <x v="15"/>
    <s v="CLEAN"/>
    <x v="1"/>
    <x v="1"/>
  </r>
  <r>
    <s v="COMMUNICATION DEVICE"/>
    <s v="COMMUNICATION DEVICE"/>
    <s v="LEAK"/>
    <x v="2"/>
    <s v="SENSOR"/>
    <x v="15"/>
    <s v="CLOSE"/>
    <x v="2"/>
    <x v="1"/>
  </r>
  <r>
    <s v="COMMUNICATION DEVICE"/>
    <s v="COMMUNICATION DEVICE"/>
    <s v="LEAK"/>
    <x v="2"/>
    <s v="SENSOR"/>
    <x v="15"/>
    <s v="CONN"/>
    <x v="3"/>
    <x v="1"/>
  </r>
  <r>
    <s v="COMMUNICATION DEVICE"/>
    <s v="COMMUNICATION DEVICE"/>
    <s v="LEAK"/>
    <x v="2"/>
    <s v="SENSOR"/>
    <x v="15"/>
    <s v="DISCONN"/>
    <x v="4"/>
    <x v="1"/>
  </r>
  <r>
    <s v="COMMUNICATION DEVICE"/>
    <s v="COMMUNICATION DEVICE"/>
    <s v="LEAK"/>
    <x v="2"/>
    <s v="SENSOR"/>
    <x v="15"/>
    <s v="LUB"/>
    <x v="5"/>
    <x v="1"/>
  </r>
  <r>
    <s v="COMMUNICATION DEVICE"/>
    <s v="COMMUNICATION DEVICE"/>
    <s v="LEAK"/>
    <x v="2"/>
    <s v="SENSOR"/>
    <x v="15"/>
    <s v="NOF"/>
    <x v="6"/>
    <x v="1"/>
  </r>
  <r>
    <s v="COMMUNICATION DEVICE"/>
    <s v="COMMUNICATION DEVICE"/>
    <s v="LEAK"/>
    <x v="2"/>
    <s v="SENSOR"/>
    <x v="15"/>
    <s v="OTHER-R"/>
    <x v="7"/>
    <x v="1"/>
  </r>
  <r>
    <s v="COMMUNICATION DEVICE"/>
    <s v="COMMUNICATION DEVICE"/>
    <s v="LEAK"/>
    <x v="2"/>
    <s v="SENSOR"/>
    <x v="15"/>
    <s v="OVH"/>
    <x v="8"/>
    <x v="1"/>
  </r>
  <r>
    <s v="COMMUNICATION DEVICE"/>
    <s v="COMMUNICATION DEVICE"/>
    <s v="LEAK"/>
    <x v="2"/>
    <s v="SENSOR"/>
    <x v="15"/>
    <s v="PAINT"/>
    <x v="9"/>
    <x v="1"/>
  </r>
  <r>
    <s v="COMMUNICATION DEVICE"/>
    <s v="COMMUNICATION DEVICE"/>
    <s v="LEAK"/>
    <x v="2"/>
    <s v="SENSOR"/>
    <x v="15"/>
    <s v="PATCH"/>
    <x v="10"/>
    <x v="1"/>
  </r>
  <r>
    <s v="COMMUNICATION DEVICE"/>
    <s v="COMMUNICATION DEVICE"/>
    <s v="LEAK"/>
    <x v="2"/>
    <s v="SENSOR"/>
    <x v="15"/>
    <s v="PUMP"/>
    <x v="11"/>
    <x v="1"/>
  </r>
  <r>
    <s v="COMMUNICATION DEVICE"/>
    <s v="COMMUNICATION DEVICE"/>
    <s v="LEAK"/>
    <x v="2"/>
    <s v="SENSOR"/>
    <x v="15"/>
    <s v="REFILL"/>
    <x v="12"/>
    <x v="1"/>
  </r>
  <r>
    <s v="COMMUNICATION DEVICE"/>
    <s v="COMMUNICATION DEVICE"/>
    <s v="LEAK"/>
    <x v="2"/>
    <s v="SENSOR"/>
    <x v="15"/>
    <s v="REINS"/>
    <x v="13"/>
    <x v="1"/>
  </r>
  <r>
    <s v="COMMUNICATION DEVICE"/>
    <s v="COMMUNICATION DEVICE"/>
    <s v="LEAK"/>
    <x v="2"/>
    <s v="SENSOR"/>
    <x v="15"/>
    <s v="REMOVE"/>
    <x v="14"/>
    <x v="1"/>
  </r>
  <r>
    <s v="COMMUNICATION DEVICE"/>
    <s v="COMMUNICATION DEVICE"/>
    <s v="LEAK"/>
    <x v="2"/>
    <s v="SENSOR"/>
    <x v="15"/>
    <s v="REP"/>
    <x v="15"/>
    <x v="1"/>
  </r>
  <r>
    <s v="COMMUNICATION DEVICE"/>
    <s v="COMMUNICATION DEVICE"/>
    <s v="LEAK"/>
    <x v="2"/>
    <s v="SENSOR"/>
    <x v="15"/>
    <s v="RESEAL"/>
    <x v="16"/>
    <x v="1"/>
  </r>
  <r>
    <s v="COMMUNICATION DEVICE"/>
    <s v="COMMUNICATION DEVICE"/>
    <s v="LEAK"/>
    <x v="2"/>
    <s v="SENSOR"/>
    <x v="15"/>
    <s v="RESET"/>
    <x v="17"/>
    <x v="1"/>
  </r>
  <r>
    <s v="COMMUNICATION DEVICE"/>
    <s v="COMMUNICATION DEVICE"/>
    <s v="LEAK"/>
    <x v="2"/>
    <s v="SENSOR"/>
    <x v="15"/>
    <s v="REWIRE"/>
    <x v="18"/>
    <x v="1"/>
  </r>
  <r>
    <s v="COMMUNICATION DEVICE"/>
    <s v="COMMUNICATION DEVICE"/>
    <s v="LEAK"/>
    <x v="2"/>
    <s v="SENSOR"/>
    <x v="15"/>
    <s v="RPL"/>
    <x v="19"/>
    <x v="1"/>
  </r>
  <r>
    <s v="COMMUNICATION DEVICE"/>
    <s v="COMMUNICATION DEVICE"/>
    <s v="LIGHTING"/>
    <x v="3"/>
    <s v="BREAKTRP"/>
    <x v="0"/>
    <s v="MOD"/>
    <x v="0"/>
    <x v="1"/>
  </r>
  <r>
    <s v="COMMUNICATION DEVICE"/>
    <s v="COMMUNICATION DEVICE"/>
    <s v="LIGHTING"/>
    <x v="3"/>
    <s v="BREAKTRP"/>
    <x v="0"/>
    <s v="CLEAN"/>
    <x v="1"/>
    <x v="1"/>
  </r>
  <r>
    <s v="COMMUNICATION DEVICE"/>
    <s v="COMMUNICATION DEVICE"/>
    <s v="LIGHTING"/>
    <x v="3"/>
    <s v="BREAKTRP"/>
    <x v="0"/>
    <s v="CLOSE"/>
    <x v="2"/>
    <x v="1"/>
  </r>
  <r>
    <s v="COMMUNICATION DEVICE"/>
    <s v="COMMUNICATION DEVICE"/>
    <s v="LIGHTING"/>
    <x v="3"/>
    <s v="BREAKTRP"/>
    <x v="0"/>
    <s v="CONN"/>
    <x v="3"/>
    <x v="1"/>
  </r>
  <r>
    <s v="COMMUNICATION DEVICE"/>
    <s v="COMMUNICATION DEVICE"/>
    <s v="LIGHTING"/>
    <x v="3"/>
    <s v="BREAKTRP"/>
    <x v="0"/>
    <s v="DISCONN"/>
    <x v="4"/>
    <x v="1"/>
  </r>
  <r>
    <s v="COMMUNICATION DEVICE"/>
    <s v="COMMUNICATION DEVICE"/>
    <s v="LIGHTING"/>
    <x v="3"/>
    <s v="BREAKTRP"/>
    <x v="0"/>
    <s v="LUB"/>
    <x v="5"/>
    <x v="1"/>
  </r>
  <r>
    <s v="COMMUNICATION DEVICE"/>
    <s v="COMMUNICATION DEVICE"/>
    <s v="LIGHTING"/>
    <x v="3"/>
    <s v="BREAKTRP"/>
    <x v="0"/>
    <s v="NOF"/>
    <x v="6"/>
    <x v="1"/>
  </r>
  <r>
    <s v="COMMUNICATION DEVICE"/>
    <s v="COMMUNICATION DEVICE"/>
    <s v="LIGHTING"/>
    <x v="3"/>
    <s v="BREAKTRP"/>
    <x v="0"/>
    <s v="OTHER-R"/>
    <x v="7"/>
    <x v="1"/>
  </r>
  <r>
    <s v="COMMUNICATION DEVICE"/>
    <s v="COMMUNICATION DEVICE"/>
    <s v="LIGHTING"/>
    <x v="3"/>
    <s v="BREAKTRP"/>
    <x v="0"/>
    <s v="OVH"/>
    <x v="8"/>
    <x v="1"/>
  </r>
  <r>
    <s v="COMMUNICATION DEVICE"/>
    <s v="COMMUNICATION DEVICE"/>
    <s v="LIGHTING"/>
    <x v="3"/>
    <s v="BREAKTRP"/>
    <x v="0"/>
    <s v="PAINT"/>
    <x v="9"/>
    <x v="1"/>
  </r>
  <r>
    <s v="COMMUNICATION DEVICE"/>
    <s v="COMMUNICATION DEVICE"/>
    <s v="LIGHTING"/>
    <x v="3"/>
    <s v="BREAKTRP"/>
    <x v="0"/>
    <s v="PATCH"/>
    <x v="10"/>
    <x v="1"/>
  </r>
  <r>
    <s v="COMMUNICATION DEVICE"/>
    <s v="COMMUNICATION DEVICE"/>
    <s v="LIGHTING"/>
    <x v="3"/>
    <s v="BREAKTRP"/>
    <x v="0"/>
    <s v="PUMP"/>
    <x v="11"/>
    <x v="1"/>
  </r>
  <r>
    <s v="COMMUNICATION DEVICE"/>
    <s v="COMMUNICATION DEVICE"/>
    <s v="LIGHTING"/>
    <x v="3"/>
    <s v="BREAKTRP"/>
    <x v="0"/>
    <s v="REFILL"/>
    <x v="12"/>
    <x v="1"/>
  </r>
  <r>
    <s v="COMMUNICATION DEVICE"/>
    <s v="COMMUNICATION DEVICE"/>
    <s v="LIGHTING"/>
    <x v="3"/>
    <s v="BREAKTRP"/>
    <x v="0"/>
    <s v="REINS"/>
    <x v="13"/>
    <x v="1"/>
  </r>
  <r>
    <s v="COMMUNICATION DEVICE"/>
    <s v="COMMUNICATION DEVICE"/>
    <s v="LIGHTING"/>
    <x v="3"/>
    <s v="BREAKTRP"/>
    <x v="0"/>
    <s v="REMOVE"/>
    <x v="14"/>
    <x v="1"/>
  </r>
  <r>
    <s v="COMMUNICATION DEVICE"/>
    <s v="COMMUNICATION DEVICE"/>
    <s v="LIGHTING"/>
    <x v="3"/>
    <s v="BREAKTRP"/>
    <x v="0"/>
    <s v="REP"/>
    <x v="15"/>
    <x v="1"/>
  </r>
  <r>
    <s v="COMMUNICATION DEVICE"/>
    <s v="COMMUNICATION DEVICE"/>
    <s v="LIGHTING"/>
    <x v="3"/>
    <s v="BREAKTRP"/>
    <x v="0"/>
    <s v="RESEAL"/>
    <x v="16"/>
    <x v="1"/>
  </r>
  <r>
    <s v="COMMUNICATION DEVICE"/>
    <s v="COMMUNICATION DEVICE"/>
    <s v="LIGHTING"/>
    <x v="3"/>
    <s v="BREAKTRP"/>
    <x v="0"/>
    <s v="RESET"/>
    <x v="17"/>
    <x v="1"/>
  </r>
  <r>
    <s v="COMMUNICATION DEVICE"/>
    <s v="COMMUNICATION DEVICE"/>
    <s v="LIGHTING"/>
    <x v="3"/>
    <s v="BREAKTRP"/>
    <x v="0"/>
    <s v="REWIRE"/>
    <x v="18"/>
    <x v="1"/>
  </r>
  <r>
    <s v="COMMUNICATION DEVICE"/>
    <s v="COMMUNICATION DEVICE"/>
    <s v="LIGHTING"/>
    <x v="3"/>
    <s v="BREAKTRP"/>
    <x v="0"/>
    <s v="RPL"/>
    <x v="19"/>
    <x v="1"/>
  </r>
  <r>
    <s v="COMMUNICATION DEVICE"/>
    <s v="COMMUNICATION DEVICE"/>
    <s v="LIGHTING"/>
    <x v="3"/>
    <s v="CORROSION"/>
    <x v="1"/>
    <s v="MOD"/>
    <x v="0"/>
    <x v="1"/>
  </r>
  <r>
    <s v="COMMUNICATION DEVICE"/>
    <s v="COMMUNICATION DEVICE"/>
    <s v="LIGHTING"/>
    <x v="3"/>
    <s v="CORROSION"/>
    <x v="1"/>
    <s v="CLEAN"/>
    <x v="1"/>
    <x v="1"/>
  </r>
  <r>
    <s v="COMMUNICATION DEVICE"/>
    <s v="COMMUNICATION DEVICE"/>
    <s v="LIGHTING"/>
    <x v="3"/>
    <s v="CORROSION"/>
    <x v="1"/>
    <s v="CLOSE"/>
    <x v="2"/>
    <x v="1"/>
  </r>
  <r>
    <s v="COMMUNICATION DEVICE"/>
    <s v="COMMUNICATION DEVICE"/>
    <s v="LIGHTING"/>
    <x v="3"/>
    <s v="CORROSION"/>
    <x v="1"/>
    <s v="CONN"/>
    <x v="3"/>
    <x v="1"/>
  </r>
  <r>
    <s v="COMMUNICATION DEVICE"/>
    <s v="COMMUNICATION DEVICE"/>
    <s v="LIGHTING"/>
    <x v="3"/>
    <s v="CORROSION"/>
    <x v="1"/>
    <s v="DISCONN"/>
    <x v="4"/>
    <x v="1"/>
  </r>
  <r>
    <s v="COMMUNICATION DEVICE"/>
    <s v="COMMUNICATION DEVICE"/>
    <s v="LIGHTING"/>
    <x v="3"/>
    <s v="CORROSION"/>
    <x v="1"/>
    <s v="LUB"/>
    <x v="5"/>
    <x v="1"/>
  </r>
  <r>
    <s v="COMMUNICATION DEVICE"/>
    <s v="COMMUNICATION DEVICE"/>
    <s v="LIGHTING"/>
    <x v="3"/>
    <s v="CORROSION"/>
    <x v="1"/>
    <s v="NOF"/>
    <x v="6"/>
    <x v="1"/>
  </r>
  <r>
    <s v="COMMUNICATION DEVICE"/>
    <s v="COMMUNICATION DEVICE"/>
    <s v="LIGHTING"/>
    <x v="3"/>
    <s v="CORROSION"/>
    <x v="1"/>
    <s v="OTHER-R"/>
    <x v="7"/>
    <x v="1"/>
  </r>
  <r>
    <s v="COMMUNICATION DEVICE"/>
    <s v="COMMUNICATION DEVICE"/>
    <s v="LIGHTING"/>
    <x v="3"/>
    <s v="CORROSION"/>
    <x v="1"/>
    <s v="OVH"/>
    <x v="8"/>
    <x v="1"/>
  </r>
  <r>
    <s v="COMMUNICATION DEVICE"/>
    <s v="COMMUNICATION DEVICE"/>
    <s v="LIGHTING"/>
    <x v="3"/>
    <s v="CORROSION"/>
    <x v="1"/>
    <s v="PAINT"/>
    <x v="9"/>
    <x v="1"/>
  </r>
  <r>
    <s v="COMMUNICATION DEVICE"/>
    <s v="COMMUNICATION DEVICE"/>
    <s v="LIGHTING"/>
    <x v="3"/>
    <s v="CORROSION"/>
    <x v="1"/>
    <s v="PATCH"/>
    <x v="10"/>
    <x v="1"/>
  </r>
  <r>
    <s v="COMMUNICATION DEVICE"/>
    <s v="COMMUNICATION DEVICE"/>
    <s v="LIGHTING"/>
    <x v="3"/>
    <s v="CORROSION"/>
    <x v="1"/>
    <s v="PUMP"/>
    <x v="11"/>
    <x v="1"/>
  </r>
  <r>
    <s v="COMMUNICATION DEVICE"/>
    <s v="COMMUNICATION DEVICE"/>
    <s v="LIGHTING"/>
    <x v="3"/>
    <s v="CORROSION"/>
    <x v="1"/>
    <s v="REFILL"/>
    <x v="12"/>
    <x v="1"/>
  </r>
  <r>
    <s v="COMMUNICATION DEVICE"/>
    <s v="COMMUNICATION DEVICE"/>
    <s v="LIGHTING"/>
    <x v="3"/>
    <s v="CORROSION"/>
    <x v="1"/>
    <s v="REINS"/>
    <x v="13"/>
    <x v="1"/>
  </r>
  <r>
    <s v="COMMUNICATION DEVICE"/>
    <s v="COMMUNICATION DEVICE"/>
    <s v="LIGHTING"/>
    <x v="3"/>
    <s v="CORROSION"/>
    <x v="1"/>
    <s v="REMOVE"/>
    <x v="14"/>
    <x v="1"/>
  </r>
  <r>
    <s v="COMMUNICATION DEVICE"/>
    <s v="COMMUNICATION DEVICE"/>
    <s v="LIGHTING"/>
    <x v="3"/>
    <s v="CORROSION"/>
    <x v="1"/>
    <s v="REP"/>
    <x v="15"/>
    <x v="1"/>
  </r>
  <r>
    <s v="COMMUNICATION DEVICE"/>
    <s v="COMMUNICATION DEVICE"/>
    <s v="LIGHTING"/>
    <x v="3"/>
    <s v="CORROSION"/>
    <x v="1"/>
    <s v="RESEAL"/>
    <x v="16"/>
    <x v="1"/>
  </r>
  <r>
    <s v="COMMUNICATION DEVICE"/>
    <s v="COMMUNICATION DEVICE"/>
    <s v="LIGHTING"/>
    <x v="3"/>
    <s v="CORROSION"/>
    <x v="1"/>
    <s v="RESET"/>
    <x v="17"/>
    <x v="1"/>
  </r>
  <r>
    <s v="COMMUNICATION DEVICE"/>
    <s v="COMMUNICATION DEVICE"/>
    <s v="LIGHTING"/>
    <x v="3"/>
    <s v="CORROSION"/>
    <x v="1"/>
    <s v="REWIRE"/>
    <x v="18"/>
    <x v="1"/>
  </r>
  <r>
    <s v="COMMUNICATION DEVICE"/>
    <s v="COMMUNICATION DEVICE"/>
    <s v="LIGHTING"/>
    <x v="3"/>
    <s v="CORROSION"/>
    <x v="1"/>
    <s v="RPL"/>
    <x v="19"/>
    <x v="1"/>
  </r>
  <r>
    <s v="COMMUNICATION DEVICE"/>
    <s v="COMMUNICATION DEVICE"/>
    <s v="LIGHTING"/>
    <x v="3"/>
    <s v="DAMAGE"/>
    <x v="2"/>
    <s v="MOD"/>
    <x v="0"/>
    <x v="1"/>
  </r>
  <r>
    <s v="COMMUNICATION DEVICE"/>
    <s v="COMMUNICATION DEVICE"/>
    <s v="LIGHTING"/>
    <x v="3"/>
    <s v="DAMAGE"/>
    <x v="2"/>
    <s v="CLEAN"/>
    <x v="1"/>
    <x v="1"/>
  </r>
  <r>
    <s v="COMMUNICATION DEVICE"/>
    <s v="COMMUNICATION DEVICE"/>
    <s v="LIGHTING"/>
    <x v="3"/>
    <s v="DAMAGE"/>
    <x v="2"/>
    <s v="CLOSE"/>
    <x v="2"/>
    <x v="1"/>
  </r>
  <r>
    <s v="COMMUNICATION DEVICE"/>
    <s v="COMMUNICATION DEVICE"/>
    <s v="LIGHTING"/>
    <x v="3"/>
    <s v="DAMAGE"/>
    <x v="2"/>
    <s v="CONN"/>
    <x v="3"/>
    <x v="1"/>
  </r>
  <r>
    <s v="COMMUNICATION DEVICE"/>
    <s v="COMMUNICATION DEVICE"/>
    <s v="LIGHTING"/>
    <x v="3"/>
    <s v="DAMAGE"/>
    <x v="2"/>
    <s v="DISCONN"/>
    <x v="4"/>
    <x v="1"/>
  </r>
  <r>
    <s v="COMMUNICATION DEVICE"/>
    <s v="COMMUNICATION DEVICE"/>
    <s v="LIGHTING"/>
    <x v="3"/>
    <s v="DAMAGE"/>
    <x v="2"/>
    <s v="LUB"/>
    <x v="5"/>
    <x v="1"/>
  </r>
  <r>
    <s v="COMMUNICATION DEVICE"/>
    <s v="COMMUNICATION DEVICE"/>
    <s v="LIGHTING"/>
    <x v="3"/>
    <s v="DAMAGE"/>
    <x v="2"/>
    <s v="NOF"/>
    <x v="6"/>
    <x v="1"/>
  </r>
  <r>
    <s v="COMMUNICATION DEVICE"/>
    <s v="COMMUNICATION DEVICE"/>
    <s v="LIGHTING"/>
    <x v="3"/>
    <s v="DAMAGE"/>
    <x v="2"/>
    <s v="OTHER-R"/>
    <x v="7"/>
    <x v="1"/>
  </r>
  <r>
    <s v="COMMUNICATION DEVICE"/>
    <s v="COMMUNICATION DEVICE"/>
    <s v="LIGHTING"/>
    <x v="3"/>
    <s v="DAMAGE"/>
    <x v="2"/>
    <s v="OVH"/>
    <x v="8"/>
    <x v="1"/>
  </r>
  <r>
    <s v="COMMUNICATION DEVICE"/>
    <s v="COMMUNICATION DEVICE"/>
    <s v="LIGHTING"/>
    <x v="3"/>
    <s v="DAMAGE"/>
    <x v="2"/>
    <s v="PAINT"/>
    <x v="9"/>
    <x v="1"/>
  </r>
  <r>
    <s v="COMMUNICATION DEVICE"/>
    <s v="COMMUNICATION DEVICE"/>
    <s v="LIGHTING"/>
    <x v="3"/>
    <s v="DAMAGE"/>
    <x v="2"/>
    <s v="PATCH"/>
    <x v="10"/>
    <x v="1"/>
  </r>
  <r>
    <s v="COMMUNICATION DEVICE"/>
    <s v="COMMUNICATION DEVICE"/>
    <s v="LIGHTING"/>
    <x v="3"/>
    <s v="DAMAGE"/>
    <x v="2"/>
    <s v="PUMP"/>
    <x v="11"/>
    <x v="1"/>
  </r>
  <r>
    <s v="COMMUNICATION DEVICE"/>
    <s v="COMMUNICATION DEVICE"/>
    <s v="LIGHTING"/>
    <x v="3"/>
    <s v="DAMAGE"/>
    <x v="2"/>
    <s v="REFILL"/>
    <x v="12"/>
    <x v="1"/>
  </r>
  <r>
    <s v="COMMUNICATION DEVICE"/>
    <s v="COMMUNICATION DEVICE"/>
    <s v="LIGHTING"/>
    <x v="3"/>
    <s v="DAMAGE"/>
    <x v="2"/>
    <s v="REINS"/>
    <x v="13"/>
    <x v="1"/>
  </r>
  <r>
    <s v="COMMUNICATION DEVICE"/>
    <s v="COMMUNICATION DEVICE"/>
    <s v="LIGHTING"/>
    <x v="3"/>
    <s v="DAMAGE"/>
    <x v="2"/>
    <s v="REMOVE"/>
    <x v="14"/>
    <x v="1"/>
  </r>
  <r>
    <s v="COMMUNICATION DEVICE"/>
    <s v="COMMUNICATION DEVICE"/>
    <s v="LIGHTING"/>
    <x v="3"/>
    <s v="DAMAGE"/>
    <x v="2"/>
    <s v="REP"/>
    <x v="15"/>
    <x v="1"/>
  </r>
  <r>
    <s v="COMMUNICATION DEVICE"/>
    <s v="COMMUNICATION DEVICE"/>
    <s v="LIGHTING"/>
    <x v="3"/>
    <s v="DAMAGE"/>
    <x v="2"/>
    <s v="RESEAL"/>
    <x v="16"/>
    <x v="1"/>
  </r>
  <r>
    <s v="COMMUNICATION DEVICE"/>
    <s v="COMMUNICATION DEVICE"/>
    <s v="LIGHTING"/>
    <x v="3"/>
    <s v="DAMAGE"/>
    <x v="2"/>
    <s v="RESET"/>
    <x v="17"/>
    <x v="1"/>
  </r>
  <r>
    <s v="COMMUNICATION DEVICE"/>
    <s v="COMMUNICATION DEVICE"/>
    <s v="LIGHTING"/>
    <x v="3"/>
    <s v="DAMAGE"/>
    <x v="2"/>
    <s v="REWIRE"/>
    <x v="18"/>
    <x v="1"/>
  </r>
  <r>
    <s v="COMMUNICATION DEVICE"/>
    <s v="COMMUNICATION DEVICE"/>
    <s v="LIGHTING"/>
    <x v="3"/>
    <s v="DAMAGE"/>
    <x v="2"/>
    <s v="RPL"/>
    <x v="19"/>
    <x v="1"/>
  </r>
  <r>
    <s v="COMMUNICATION DEVICE"/>
    <s v="COMMUNICATION DEVICE"/>
    <s v="LIGHTING"/>
    <x v="3"/>
    <s v="DESGEN"/>
    <x v="3"/>
    <s v="MOD"/>
    <x v="0"/>
    <x v="1"/>
  </r>
  <r>
    <s v="COMMUNICATION DEVICE"/>
    <s v="COMMUNICATION DEVICE"/>
    <s v="LIGHTING"/>
    <x v="3"/>
    <s v="DESGEN"/>
    <x v="3"/>
    <s v="CLEAN"/>
    <x v="1"/>
    <x v="1"/>
  </r>
  <r>
    <s v="COMMUNICATION DEVICE"/>
    <s v="COMMUNICATION DEVICE"/>
    <s v="LIGHTING"/>
    <x v="3"/>
    <s v="DESGEN"/>
    <x v="3"/>
    <s v="CLOSE"/>
    <x v="2"/>
    <x v="1"/>
  </r>
  <r>
    <s v="COMMUNICATION DEVICE"/>
    <s v="COMMUNICATION DEVICE"/>
    <s v="LIGHTING"/>
    <x v="3"/>
    <s v="DESGEN"/>
    <x v="3"/>
    <s v="CONN"/>
    <x v="3"/>
    <x v="1"/>
  </r>
  <r>
    <s v="COMMUNICATION DEVICE"/>
    <s v="COMMUNICATION DEVICE"/>
    <s v="LIGHTING"/>
    <x v="3"/>
    <s v="DESGEN"/>
    <x v="3"/>
    <s v="DISCONN"/>
    <x v="4"/>
    <x v="1"/>
  </r>
  <r>
    <s v="COMMUNICATION DEVICE"/>
    <s v="COMMUNICATION DEVICE"/>
    <s v="LIGHTING"/>
    <x v="3"/>
    <s v="DESGEN"/>
    <x v="3"/>
    <s v="LUB"/>
    <x v="5"/>
    <x v="1"/>
  </r>
  <r>
    <s v="COMMUNICATION DEVICE"/>
    <s v="COMMUNICATION DEVICE"/>
    <s v="LIGHTING"/>
    <x v="3"/>
    <s v="DESGEN"/>
    <x v="3"/>
    <s v="NOF"/>
    <x v="6"/>
    <x v="1"/>
  </r>
  <r>
    <s v="COMMUNICATION DEVICE"/>
    <s v="COMMUNICATION DEVICE"/>
    <s v="LIGHTING"/>
    <x v="3"/>
    <s v="DESGEN"/>
    <x v="3"/>
    <s v="OTHER-R"/>
    <x v="7"/>
    <x v="1"/>
  </r>
  <r>
    <s v="COMMUNICATION DEVICE"/>
    <s v="COMMUNICATION DEVICE"/>
    <s v="LIGHTING"/>
    <x v="3"/>
    <s v="DESGEN"/>
    <x v="3"/>
    <s v="OVH"/>
    <x v="8"/>
    <x v="1"/>
  </r>
  <r>
    <s v="COMMUNICATION DEVICE"/>
    <s v="COMMUNICATION DEVICE"/>
    <s v="LIGHTING"/>
    <x v="3"/>
    <s v="DESGEN"/>
    <x v="3"/>
    <s v="PAINT"/>
    <x v="9"/>
    <x v="1"/>
  </r>
  <r>
    <s v="COMMUNICATION DEVICE"/>
    <s v="COMMUNICATION DEVICE"/>
    <s v="LIGHTING"/>
    <x v="3"/>
    <s v="DESGEN"/>
    <x v="3"/>
    <s v="PATCH"/>
    <x v="10"/>
    <x v="1"/>
  </r>
  <r>
    <s v="COMMUNICATION DEVICE"/>
    <s v="COMMUNICATION DEVICE"/>
    <s v="LIGHTING"/>
    <x v="3"/>
    <s v="DESGEN"/>
    <x v="3"/>
    <s v="PUMP"/>
    <x v="11"/>
    <x v="1"/>
  </r>
  <r>
    <s v="COMMUNICATION DEVICE"/>
    <s v="COMMUNICATION DEVICE"/>
    <s v="LIGHTING"/>
    <x v="3"/>
    <s v="DESGEN"/>
    <x v="3"/>
    <s v="REFILL"/>
    <x v="12"/>
    <x v="1"/>
  </r>
  <r>
    <s v="COMMUNICATION DEVICE"/>
    <s v="COMMUNICATION DEVICE"/>
    <s v="LIGHTING"/>
    <x v="3"/>
    <s v="DESGEN"/>
    <x v="3"/>
    <s v="REINS"/>
    <x v="13"/>
    <x v="1"/>
  </r>
  <r>
    <s v="COMMUNICATION DEVICE"/>
    <s v="COMMUNICATION DEVICE"/>
    <s v="LIGHTING"/>
    <x v="3"/>
    <s v="DESGEN"/>
    <x v="3"/>
    <s v="REMOVE"/>
    <x v="14"/>
    <x v="1"/>
  </r>
  <r>
    <s v="COMMUNICATION DEVICE"/>
    <s v="COMMUNICATION DEVICE"/>
    <s v="LIGHTING"/>
    <x v="3"/>
    <s v="DESGEN"/>
    <x v="3"/>
    <s v="REP"/>
    <x v="15"/>
    <x v="1"/>
  </r>
  <r>
    <s v="COMMUNICATION DEVICE"/>
    <s v="COMMUNICATION DEVICE"/>
    <s v="LIGHTING"/>
    <x v="3"/>
    <s v="DESGEN"/>
    <x v="3"/>
    <s v="RESEAL"/>
    <x v="16"/>
    <x v="1"/>
  </r>
  <r>
    <s v="COMMUNICATION DEVICE"/>
    <s v="COMMUNICATION DEVICE"/>
    <s v="LIGHTING"/>
    <x v="3"/>
    <s v="DESGEN"/>
    <x v="3"/>
    <s v="RESET"/>
    <x v="17"/>
    <x v="1"/>
  </r>
  <r>
    <s v="COMMUNICATION DEVICE"/>
    <s v="COMMUNICATION DEVICE"/>
    <s v="LIGHTING"/>
    <x v="3"/>
    <s v="DESGEN"/>
    <x v="3"/>
    <s v="REWIRE"/>
    <x v="18"/>
    <x v="1"/>
  </r>
  <r>
    <s v="COMMUNICATION DEVICE"/>
    <s v="COMMUNICATION DEVICE"/>
    <s v="LIGHTING"/>
    <x v="3"/>
    <s v="DESGEN"/>
    <x v="3"/>
    <s v="RPL"/>
    <x v="19"/>
    <x v="1"/>
  </r>
  <r>
    <s v="COMMUNICATION DEVICE"/>
    <s v="COMMUNICATION DEVICE"/>
    <s v="LIGHTING"/>
    <x v="3"/>
    <s v="DIRTY"/>
    <x v="4"/>
    <s v="MOD"/>
    <x v="0"/>
    <x v="1"/>
  </r>
  <r>
    <s v="COMMUNICATION DEVICE"/>
    <s v="COMMUNICATION DEVICE"/>
    <s v="LIGHTING"/>
    <x v="3"/>
    <s v="DIRTY"/>
    <x v="4"/>
    <s v="CLEAN"/>
    <x v="1"/>
    <x v="1"/>
  </r>
  <r>
    <s v="COMMUNICATION DEVICE"/>
    <s v="COMMUNICATION DEVICE"/>
    <s v="LIGHTING"/>
    <x v="3"/>
    <s v="DIRTY"/>
    <x v="4"/>
    <s v="CLOSE"/>
    <x v="2"/>
    <x v="1"/>
  </r>
  <r>
    <s v="COMMUNICATION DEVICE"/>
    <s v="COMMUNICATION DEVICE"/>
    <s v="LIGHTING"/>
    <x v="3"/>
    <s v="DIRTY"/>
    <x v="4"/>
    <s v="CONN"/>
    <x v="3"/>
    <x v="1"/>
  </r>
  <r>
    <s v="COMMUNICATION DEVICE"/>
    <s v="COMMUNICATION DEVICE"/>
    <s v="LIGHTING"/>
    <x v="3"/>
    <s v="DIRTY"/>
    <x v="4"/>
    <s v="DISCONN"/>
    <x v="4"/>
    <x v="1"/>
  </r>
  <r>
    <s v="COMMUNICATION DEVICE"/>
    <s v="COMMUNICATION DEVICE"/>
    <s v="LIGHTING"/>
    <x v="3"/>
    <s v="DIRTY"/>
    <x v="4"/>
    <s v="LUB"/>
    <x v="5"/>
    <x v="1"/>
  </r>
  <r>
    <s v="COMMUNICATION DEVICE"/>
    <s v="COMMUNICATION DEVICE"/>
    <s v="LIGHTING"/>
    <x v="3"/>
    <s v="DIRTY"/>
    <x v="4"/>
    <s v="NOF"/>
    <x v="6"/>
    <x v="1"/>
  </r>
  <r>
    <s v="COMMUNICATION DEVICE"/>
    <s v="COMMUNICATION DEVICE"/>
    <s v="LIGHTING"/>
    <x v="3"/>
    <s v="DIRTY"/>
    <x v="4"/>
    <s v="OTHER-R"/>
    <x v="7"/>
    <x v="1"/>
  </r>
  <r>
    <s v="COMMUNICATION DEVICE"/>
    <s v="COMMUNICATION DEVICE"/>
    <s v="LIGHTING"/>
    <x v="3"/>
    <s v="DIRTY"/>
    <x v="4"/>
    <s v="OVH"/>
    <x v="8"/>
    <x v="1"/>
  </r>
  <r>
    <s v="COMMUNICATION DEVICE"/>
    <s v="COMMUNICATION DEVICE"/>
    <s v="LIGHTING"/>
    <x v="3"/>
    <s v="DIRTY"/>
    <x v="4"/>
    <s v="PAINT"/>
    <x v="9"/>
    <x v="1"/>
  </r>
  <r>
    <s v="COMMUNICATION DEVICE"/>
    <s v="COMMUNICATION DEVICE"/>
    <s v="LIGHTING"/>
    <x v="3"/>
    <s v="DIRTY"/>
    <x v="4"/>
    <s v="PATCH"/>
    <x v="10"/>
    <x v="1"/>
  </r>
  <r>
    <s v="COMMUNICATION DEVICE"/>
    <s v="COMMUNICATION DEVICE"/>
    <s v="LIGHTING"/>
    <x v="3"/>
    <s v="DIRTY"/>
    <x v="4"/>
    <s v="PUMP"/>
    <x v="11"/>
    <x v="1"/>
  </r>
  <r>
    <s v="COMMUNICATION DEVICE"/>
    <s v="COMMUNICATION DEVICE"/>
    <s v="LIGHTING"/>
    <x v="3"/>
    <s v="DIRTY"/>
    <x v="4"/>
    <s v="REFILL"/>
    <x v="12"/>
    <x v="1"/>
  </r>
  <r>
    <s v="COMMUNICATION DEVICE"/>
    <s v="COMMUNICATION DEVICE"/>
    <s v="LIGHTING"/>
    <x v="3"/>
    <s v="DIRTY"/>
    <x v="4"/>
    <s v="REINS"/>
    <x v="13"/>
    <x v="1"/>
  </r>
  <r>
    <s v="COMMUNICATION DEVICE"/>
    <s v="COMMUNICATION DEVICE"/>
    <s v="LIGHTING"/>
    <x v="3"/>
    <s v="DIRTY"/>
    <x v="4"/>
    <s v="REMOVE"/>
    <x v="14"/>
    <x v="1"/>
  </r>
  <r>
    <s v="COMMUNICATION DEVICE"/>
    <s v="COMMUNICATION DEVICE"/>
    <s v="LIGHTING"/>
    <x v="3"/>
    <s v="DIRTY"/>
    <x v="4"/>
    <s v="REP"/>
    <x v="15"/>
    <x v="1"/>
  </r>
  <r>
    <s v="COMMUNICATION DEVICE"/>
    <s v="COMMUNICATION DEVICE"/>
    <s v="LIGHTING"/>
    <x v="3"/>
    <s v="DIRTY"/>
    <x v="4"/>
    <s v="RESEAL"/>
    <x v="16"/>
    <x v="1"/>
  </r>
  <r>
    <s v="COMMUNICATION DEVICE"/>
    <s v="COMMUNICATION DEVICE"/>
    <s v="LIGHTING"/>
    <x v="3"/>
    <s v="DIRTY"/>
    <x v="4"/>
    <s v="RESET"/>
    <x v="17"/>
    <x v="1"/>
  </r>
  <r>
    <s v="COMMUNICATION DEVICE"/>
    <s v="COMMUNICATION DEVICE"/>
    <s v="LIGHTING"/>
    <x v="3"/>
    <s v="DIRTY"/>
    <x v="4"/>
    <s v="REWIRE"/>
    <x v="18"/>
    <x v="1"/>
  </r>
  <r>
    <s v="COMMUNICATION DEVICE"/>
    <s v="COMMUNICATION DEVICE"/>
    <s v="LIGHTING"/>
    <x v="3"/>
    <s v="DIRTY"/>
    <x v="4"/>
    <s v="RPL"/>
    <x v="19"/>
    <x v="1"/>
  </r>
  <r>
    <s v="COMMUNICATION DEVICE"/>
    <s v="COMMUNICATION DEVICE"/>
    <s v="LIGHTING"/>
    <x v="3"/>
    <s v="EXPWT"/>
    <x v="5"/>
    <s v="MOD"/>
    <x v="0"/>
    <x v="1"/>
  </r>
  <r>
    <s v="COMMUNICATION DEVICE"/>
    <s v="COMMUNICATION DEVICE"/>
    <s v="LIGHTING"/>
    <x v="3"/>
    <s v="EXPWT"/>
    <x v="5"/>
    <s v="CLEAN"/>
    <x v="1"/>
    <x v="1"/>
  </r>
  <r>
    <s v="COMMUNICATION DEVICE"/>
    <s v="COMMUNICATION DEVICE"/>
    <s v="LIGHTING"/>
    <x v="3"/>
    <s v="EXPWT"/>
    <x v="5"/>
    <s v="CLOSE"/>
    <x v="2"/>
    <x v="1"/>
  </r>
  <r>
    <s v="COMMUNICATION DEVICE"/>
    <s v="COMMUNICATION DEVICE"/>
    <s v="LIGHTING"/>
    <x v="3"/>
    <s v="EXPWT"/>
    <x v="5"/>
    <s v="CONN"/>
    <x v="3"/>
    <x v="1"/>
  </r>
  <r>
    <s v="COMMUNICATION DEVICE"/>
    <s v="COMMUNICATION DEVICE"/>
    <s v="LIGHTING"/>
    <x v="3"/>
    <s v="EXPWT"/>
    <x v="5"/>
    <s v="DISCONN"/>
    <x v="4"/>
    <x v="1"/>
  </r>
  <r>
    <s v="COMMUNICATION DEVICE"/>
    <s v="COMMUNICATION DEVICE"/>
    <s v="LIGHTING"/>
    <x v="3"/>
    <s v="EXPWT"/>
    <x v="5"/>
    <s v="LUB"/>
    <x v="5"/>
    <x v="1"/>
  </r>
  <r>
    <s v="COMMUNICATION DEVICE"/>
    <s v="COMMUNICATION DEVICE"/>
    <s v="LIGHTING"/>
    <x v="3"/>
    <s v="EXPWT"/>
    <x v="5"/>
    <s v="NOF"/>
    <x v="6"/>
    <x v="1"/>
  </r>
  <r>
    <s v="COMMUNICATION DEVICE"/>
    <s v="COMMUNICATION DEVICE"/>
    <s v="LIGHTING"/>
    <x v="3"/>
    <s v="EXPWT"/>
    <x v="5"/>
    <s v="OTHER-R"/>
    <x v="7"/>
    <x v="1"/>
  </r>
  <r>
    <s v="COMMUNICATION DEVICE"/>
    <s v="COMMUNICATION DEVICE"/>
    <s v="LIGHTING"/>
    <x v="3"/>
    <s v="EXPWT"/>
    <x v="5"/>
    <s v="OVH"/>
    <x v="8"/>
    <x v="1"/>
  </r>
  <r>
    <s v="COMMUNICATION DEVICE"/>
    <s v="COMMUNICATION DEVICE"/>
    <s v="LIGHTING"/>
    <x v="3"/>
    <s v="EXPWT"/>
    <x v="5"/>
    <s v="PAINT"/>
    <x v="9"/>
    <x v="1"/>
  </r>
  <r>
    <s v="COMMUNICATION DEVICE"/>
    <s v="COMMUNICATION DEVICE"/>
    <s v="LIGHTING"/>
    <x v="3"/>
    <s v="EXPWT"/>
    <x v="5"/>
    <s v="PATCH"/>
    <x v="10"/>
    <x v="1"/>
  </r>
  <r>
    <s v="COMMUNICATION DEVICE"/>
    <s v="COMMUNICATION DEVICE"/>
    <s v="LIGHTING"/>
    <x v="3"/>
    <s v="EXPWT"/>
    <x v="5"/>
    <s v="PUMP"/>
    <x v="11"/>
    <x v="1"/>
  </r>
  <r>
    <s v="COMMUNICATION DEVICE"/>
    <s v="COMMUNICATION DEVICE"/>
    <s v="LIGHTING"/>
    <x v="3"/>
    <s v="EXPWT"/>
    <x v="5"/>
    <s v="REFILL"/>
    <x v="12"/>
    <x v="1"/>
  </r>
  <r>
    <s v="COMMUNICATION DEVICE"/>
    <s v="COMMUNICATION DEVICE"/>
    <s v="LIGHTING"/>
    <x v="3"/>
    <s v="EXPWT"/>
    <x v="5"/>
    <s v="REINS"/>
    <x v="13"/>
    <x v="1"/>
  </r>
  <r>
    <s v="COMMUNICATION DEVICE"/>
    <s v="COMMUNICATION DEVICE"/>
    <s v="LIGHTING"/>
    <x v="3"/>
    <s v="EXPWT"/>
    <x v="5"/>
    <s v="REMOVE"/>
    <x v="14"/>
    <x v="1"/>
  </r>
  <r>
    <s v="COMMUNICATION DEVICE"/>
    <s v="COMMUNICATION DEVICE"/>
    <s v="LIGHTING"/>
    <x v="3"/>
    <s v="EXPWT"/>
    <x v="5"/>
    <s v="REP"/>
    <x v="15"/>
    <x v="1"/>
  </r>
  <r>
    <s v="COMMUNICATION DEVICE"/>
    <s v="COMMUNICATION DEVICE"/>
    <s v="LIGHTING"/>
    <x v="3"/>
    <s v="EXPWT"/>
    <x v="5"/>
    <s v="RESEAL"/>
    <x v="16"/>
    <x v="1"/>
  </r>
  <r>
    <s v="COMMUNICATION DEVICE"/>
    <s v="COMMUNICATION DEVICE"/>
    <s v="LIGHTING"/>
    <x v="3"/>
    <s v="EXPWT"/>
    <x v="5"/>
    <s v="RESET"/>
    <x v="17"/>
    <x v="1"/>
  </r>
  <r>
    <s v="COMMUNICATION DEVICE"/>
    <s v="COMMUNICATION DEVICE"/>
    <s v="LIGHTING"/>
    <x v="3"/>
    <s v="EXPWT"/>
    <x v="5"/>
    <s v="REWIRE"/>
    <x v="18"/>
    <x v="1"/>
  </r>
  <r>
    <s v="COMMUNICATION DEVICE"/>
    <s v="COMMUNICATION DEVICE"/>
    <s v="LIGHTING"/>
    <x v="3"/>
    <s v="EXPWT"/>
    <x v="5"/>
    <s v="RPL"/>
    <x v="19"/>
    <x v="1"/>
  </r>
  <r>
    <s v="COMMUNICATION DEVICE"/>
    <s v="COMMUNICATION DEVICE"/>
    <s v="LIGHTING"/>
    <x v="3"/>
    <s v="FABGEN"/>
    <x v="6"/>
    <s v="MOD"/>
    <x v="0"/>
    <x v="1"/>
  </r>
  <r>
    <s v="COMMUNICATION DEVICE"/>
    <s v="COMMUNICATION DEVICE"/>
    <s v="LIGHTING"/>
    <x v="3"/>
    <s v="FABGEN"/>
    <x v="6"/>
    <s v="CLEAN"/>
    <x v="1"/>
    <x v="1"/>
  </r>
  <r>
    <s v="COMMUNICATION DEVICE"/>
    <s v="COMMUNICATION DEVICE"/>
    <s v="LIGHTING"/>
    <x v="3"/>
    <s v="FABGEN"/>
    <x v="6"/>
    <s v="CLOSE"/>
    <x v="2"/>
    <x v="1"/>
  </r>
  <r>
    <s v="COMMUNICATION DEVICE"/>
    <s v="COMMUNICATION DEVICE"/>
    <s v="LIGHTING"/>
    <x v="3"/>
    <s v="FABGEN"/>
    <x v="6"/>
    <s v="CONN"/>
    <x v="3"/>
    <x v="1"/>
  </r>
  <r>
    <s v="COMMUNICATION DEVICE"/>
    <s v="COMMUNICATION DEVICE"/>
    <s v="LIGHTING"/>
    <x v="3"/>
    <s v="FABGEN"/>
    <x v="6"/>
    <s v="DISCONN"/>
    <x v="4"/>
    <x v="1"/>
  </r>
  <r>
    <s v="COMMUNICATION DEVICE"/>
    <s v="COMMUNICATION DEVICE"/>
    <s v="LIGHTING"/>
    <x v="3"/>
    <s v="FABGEN"/>
    <x v="6"/>
    <s v="LUB"/>
    <x v="5"/>
    <x v="1"/>
  </r>
  <r>
    <s v="COMMUNICATION DEVICE"/>
    <s v="COMMUNICATION DEVICE"/>
    <s v="LIGHTING"/>
    <x v="3"/>
    <s v="FABGEN"/>
    <x v="6"/>
    <s v="NOF"/>
    <x v="6"/>
    <x v="1"/>
  </r>
  <r>
    <s v="COMMUNICATION DEVICE"/>
    <s v="COMMUNICATION DEVICE"/>
    <s v="LIGHTING"/>
    <x v="3"/>
    <s v="FABGEN"/>
    <x v="6"/>
    <s v="OTHER-R"/>
    <x v="7"/>
    <x v="1"/>
  </r>
  <r>
    <s v="COMMUNICATION DEVICE"/>
    <s v="COMMUNICATION DEVICE"/>
    <s v="LIGHTING"/>
    <x v="3"/>
    <s v="FABGEN"/>
    <x v="6"/>
    <s v="OVH"/>
    <x v="8"/>
    <x v="1"/>
  </r>
  <r>
    <s v="COMMUNICATION DEVICE"/>
    <s v="COMMUNICATION DEVICE"/>
    <s v="LIGHTING"/>
    <x v="3"/>
    <s v="FABGEN"/>
    <x v="6"/>
    <s v="PAINT"/>
    <x v="9"/>
    <x v="1"/>
  </r>
  <r>
    <s v="COMMUNICATION DEVICE"/>
    <s v="COMMUNICATION DEVICE"/>
    <s v="LIGHTING"/>
    <x v="3"/>
    <s v="FABGEN"/>
    <x v="6"/>
    <s v="PATCH"/>
    <x v="10"/>
    <x v="1"/>
  </r>
  <r>
    <s v="COMMUNICATION DEVICE"/>
    <s v="COMMUNICATION DEVICE"/>
    <s v="LIGHTING"/>
    <x v="3"/>
    <s v="FABGEN"/>
    <x v="6"/>
    <s v="PUMP"/>
    <x v="11"/>
    <x v="1"/>
  </r>
  <r>
    <s v="COMMUNICATION DEVICE"/>
    <s v="COMMUNICATION DEVICE"/>
    <s v="LIGHTING"/>
    <x v="3"/>
    <s v="FABGEN"/>
    <x v="6"/>
    <s v="REFILL"/>
    <x v="12"/>
    <x v="1"/>
  </r>
  <r>
    <s v="COMMUNICATION DEVICE"/>
    <s v="COMMUNICATION DEVICE"/>
    <s v="LIGHTING"/>
    <x v="3"/>
    <s v="FABGEN"/>
    <x v="6"/>
    <s v="REINS"/>
    <x v="13"/>
    <x v="1"/>
  </r>
  <r>
    <s v="COMMUNICATION DEVICE"/>
    <s v="COMMUNICATION DEVICE"/>
    <s v="LIGHTING"/>
    <x v="3"/>
    <s v="FABGEN"/>
    <x v="6"/>
    <s v="REMOVE"/>
    <x v="14"/>
    <x v="1"/>
  </r>
  <r>
    <s v="COMMUNICATION DEVICE"/>
    <s v="COMMUNICATION DEVICE"/>
    <s v="LIGHTING"/>
    <x v="3"/>
    <s v="FABGEN"/>
    <x v="6"/>
    <s v="REP"/>
    <x v="15"/>
    <x v="1"/>
  </r>
  <r>
    <s v="COMMUNICATION DEVICE"/>
    <s v="COMMUNICATION DEVICE"/>
    <s v="LIGHTING"/>
    <x v="3"/>
    <s v="FABGEN"/>
    <x v="6"/>
    <s v="RESEAL"/>
    <x v="16"/>
    <x v="1"/>
  </r>
  <r>
    <s v="COMMUNICATION DEVICE"/>
    <s v="COMMUNICATION DEVICE"/>
    <s v="LIGHTING"/>
    <x v="3"/>
    <s v="FABGEN"/>
    <x v="6"/>
    <s v="RESET"/>
    <x v="17"/>
    <x v="1"/>
  </r>
  <r>
    <s v="COMMUNICATION DEVICE"/>
    <s v="COMMUNICATION DEVICE"/>
    <s v="LIGHTING"/>
    <x v="3"/>
    <s v="FABGEN"/>
    <x v="6"/>
    <s v="REWIRE"/>
    <x v="18"/>
    <x v="1"/>
  </r>
  <r>
    <s v="COMMUNICATION DEVICE"/>
    <s v="COMMUNICATION DEVICE"/>
    <s v="LIGHTING"/>
    <x v="3"/>
    <s v="FABGEN"/>
    <x v="6"/>
    <s v="RPL"/>
    <x v="19"/>
    <x v="1"/>
  </r>
  <r>
    <s v="COMMUNICATION DEVICE"/>
    <s v="COMMUNICATION DEVICE"/>
    <s v="LIGHTING"/>
    <x v="3"/>
    <s v="IMPMAT"/>
    <x v="7"/>
    <s v="MOD"/>
    <x v="0"/>
    <x v="1"/>
  </r>
  <r>
    <s v="COMMUNICATION DEVICE"/>
    <s v="COMMUNICATION DEVICE"/>
    <s v="LIGHTING"/>
    <x v="3"/>
    <s v="IMPMAT"/>
    <x v="7"/>
    <s v="CLEAN"/>
    <x v="1"/>
    <x v="1"/>
  </r>
  <r>
    <s v="COMMUNICATION DEVICE"/>
    <s v="COMMUNICATION DEVICE"/>
    <s v="LIGHTING"/>
    <x v="3"/>
    <s v="IMPMAT"/>
    <x v="7"/>
    <s v="CLOSE"/>
    <x v="2"/>
    <x v="1"/>
  </r>
  <r>
    <s v="COMMUNICATION DEVICE"/>
    <s v="COMMUNICATION DEVICE"/>
    <s v="LIGHTING"/>
    <x v="3"/>
    <s v="IMPMAT"/>
    <x v="7"/>
    <s v="CONN"/>
    <x v="3"/>
    <x v="1"/>
  </r>
  <r>
    <s v="COMMUNICATION DEVICE"/>
    <s v="COMMUNICATION DEVICE"/>
    <s v="LIGHTING"/>
    <x v="3"/>
    <s v="IMPMAT"/>
    <x v="7"/>
    <s v="DISCONN"/>
    <x v="4"/>
    <x v="1"/>
  </r>
  <r>
    <s v="COMMUNICATION DEVICE"/>
    <s v="COMMUNICATION DEVICE"/>
    <s v="LIGHTING"/>
    <x v="3"/>
    <s v="IMPMAT"/>
    <x v="7"/>
    <s v="LUB"/>
    <x v="5"/>
    <x v="1"/>
  </r>
  <r>
    <s v="COMMUNICATION DEVICE"/>
    <s v="COMMUNICATION DEVICE"/>
    <s v="LIGHTING"/>
    <x v="3"/>
    <s v="IMPMAT"/>
    <x v="7"/>
    <s v="NOF"/>
    <x v="6"/>
    <x v="1"/>
  </r>
  <r>
    <s v="COMMUNICATION DEVICE"/>
    <s v="COMMUNICATION DEVICE"/>
    <s v="LIGHTING"/>
    <x v="3"/>
    <s v="IMPMAT"/>
    <x v="7"/>
    <s v="OTHER-R"/>
    <x v="7"/>
    <x v="1"/>
  </r>
  <r>
    <s v="COMMUNICATION DEVICE"/>
    <s v="COMMUNICATION DEVICE"/>
    <s v="LIGHTING"/>
    <x v="3"/>
    <s v="IMPMAT"/>
    <x v="7"/>
    <s v="OVH"/>
    <x v="8"/>
    <x v="1"/>
  </r>
  <r>
    <s v="COMMUNICATION DEVICE"/>
    <s v="COMMUNICATION DEVICE"/>
    <s v="LIGHTING"/>
    <x v="3"/>
    <s v="IMPMAT"/>
    <x v="7"/>
    <s v="PAINT"/>
    <x v="9"/>
    <x v="1"/>
  </r>
  <r>
    <s v="COMMUNICATION DEVICE"/>
    <s v="COMMUNICATION DEVICE"/>
    <s v="LIGHTING"/>
    <x v="3"/>
    <s v="IMPMAT"/>
    <x v="7"/>
    <s v="PATCH"/>
    <x v="10"/>
    <x v="1"/>
  </r>
  <r>
    <s v="COMMUNICATION DEVICE"/>
    <s v="COMMUNICATION DEVICE"/>
    <s v="LIGHTING"/>
    <x v="3"/>
    <s v="IMPMAT"/>
    <x v="7"/>
    <s v="PUMP"/>
    <x v="11"/>
    <x v="1"/>
  </r>
  <r>
    <s v="COMMUNICATION DEVICE"/>
    <s v="COMMUNICATION DEVICE"/>
    <s v="LIGHTING"/>
    <x v="3"/>
    <s v="IMPMAT"/>
    <x v="7"/>
    <s v="REFILL"/>
    <x v="12"/>
    <x v="1"/>
  </r>
  <r>
    <s v="COMMUNICATION DEVICE"/>
    <s v="COMMUNICATION DEVICE"/>
    <s v="LIGHTING"/>
    <x v="3"/>
    <s v="IMPMAT"/>
    <x v="7"/>
    <s v="REINS"/>
    <x v="13"/>
    <x v="1"/>
  </r>
  <r>
    <s v="COMMUNICATION DEVICE"/>
    <s v="COMMUNICATION DEVICE"/>
    <s v="LIGHTING"/>
    <x v="3"/>
    <s v="IMPMAT"/>
    <x v="7"/>
    <s v="REMOVE"/>
    <x v="14"/>
    <x v="1"/>
  </r>
  <r>
    <s v="COMMUNICATION DEVICE"/>
    <s v="COMMUNICATION DEVICE"/>
    <s v="LIGHTING"/>
    <x v="3"/>
    <s v="IMPMAT"/>
    <x v="7"/>
    <s v="REP"/>
    <x v="15"/>
    <x v="1"/>
  </r>
  <r>
    <s v="COMMUNICATION DEVICE"/>
    <s v="COMMUNICATION DEVICE"/>
    <s v="LIGHTING"/>
    <x v="3"/>
    <s v="IMPMAT"/>
    <x v="7"/>
    <s v="RESEAL"/>
    <x v="16"/>
    <x v="1"/>
  </r>
  <r>
    <s v="COMMUNICATION DEVICE"/>
    <s v="COMMUNICATION DEVICE"/>
    <s v="LIGHTING"/>
    <x v="3"/>
    <s v="IMPMAT"/>
    <x v="7"/>
    <s v="RESET"/>
    <x v="17"/>
    <x v="1"/>
  </r>
  <r>
    <s v="COMMUNICATION DEVICE"/>
    <s v="COMMUNICATION DEVICE"/>
    <s v="LIGHTING"/>
    <x v="3"/>
    <s v="IMPMAT"/>
    <x v="7"/>
    <s v="REWIRE"/>
    <x v="18"/>
    <x v="1"/>
  </r>
  <r>
    <s v="COMMUNICATION DEVICE"/>
    <s v="COMMUNICATION DEVICE"/>
    <s v="LIGHTING"/>
    <x v="3"/>
    <s v="IMPMAT"/>
    <x v="7"/>
    <s v="RPL"/>
    <x v="19"/>
    <x v="1"/>
  </r>
  <r>
    <s v="COMMUNICATION DEVICE"/>
    <s v="COMMUNICATION DEVICE"/>
    <s v="LIGHTING"/>
    <x v="3"/>
    <s v="LEAK"/>
    <x v="8"/>
    <s v="MOD"/>
    <x v="0"/>
    <x v="1"/>
  </r>
  <r>
    <s v="COMMUNICATION DEVICE"/>
    <s v="COMMUNICATION DEVICE"/>
    <s v="LIGHTING"/>
    <x v="3"/>
    <s v="LEAK"/>
    <x v="8"/>
    <s v="CLEAN"/>
    <x v="1"/>
    <x v="1"/>
  </r>
  <r>
    <s v="COMMUNICATION DEVICE"/>
    <s v="COMMUNICATION DEVICE"/>
    <s v="LIGHTING"/>
    <x v="3"/>
    <s v="LEAK"/>
    <x v="8"/>
    <s v="CLOSE"/>
    <x v="2"/>
    <x v="1"/>
  </r>
  <r>
    <s v="COMMUNICATION DEVICE"/>
    <s v="COMMUNICATION DEVICE"/>
    <s v="LIGHTING"/>
    <x v="3"/>
    <s v="LEAK"/>
    <x v="8"/>
    <s v="CONN"/>
    <x v="3"/>
    <x v="1"/>
  </r>
  <r>
    <s v="COMMUNICATION DEVICE"/>
    <s v="COMMUNICATION DEVICE"/>
    <s v="LIGHTING"/>
    <x v="3"/>
    <s v="LEAK"/>
    <x v="8"/>
    <s v="DISCONN"/>
    <x v="4"/>
    <x v="1"/>
  </r>
  <r>
    <s v="COMMUNICATION DEVICE"/>
    <s v="COMMUNICATION DEVICE"/>
    <s v="LIGHTING"/>
    <x v="3"/>
    <s v="LEAK"/>
    <x v="8"/>
    <s v="LUB"/>
    <x v="5"/>
    <x v="1"/>
  </r>
  <r>
    <s v="COMMUNICATION DEVICE"/>
    <s v="COMMUNICATION DEVICE"/>
    <s v="LIGHTING"/>
    <x v="3"/>
    <s v="LEAK"/>
    <x v="8"/>
    <s v="NOF"/>
    <x v="6"/>
    <x v="1"/>
  </r>
  <r>
    <s v="COMMUNICATION DEVICE"/>
    <s v="COMMUNICATION DEVICE"/>
    <s v="LIGHTING"/>
    <x v="3"/>
    <s v="LEAK"/>
    <x v="8"/>
    <s v="OTHER-R"/>
    <x v="7"/>
    <x v="1"/>
  </r>
  <r>
    <s v="COMMUNICATION DEVICE"/>
    <s v="COMMUNICATION DEVICE"/>
    <s v="LIGHTING"/>
    <x v="3"/>
    <s v="LEAK"/>
    <x v="8"/>
    <s v="OVH"/>
    <x v="8"/>
    <x v="1"/>
  </r>
  <r>
    <s v="COMMUNICATION DEVICE"/>
    <s v="COMMUNICATION DEVICE"/>
    <s v="LIGHTING"/>
    <x v="3"/>
    <s v="LEAK"/>
    <x v="8"/>
    <s v="PAINT"/>
    <x v="9"/>
    <x v="1"/>
  </r>
  <r>
    <s v="COMMUNICATION DEVICE"/>
    <s v="COMMUNICATION DEVICE"/>
    <s v="LIGHTING"/>
    <x v="3"/>
    <s v="LEAK"/>
    <x v="8"/>
    <s v="PATCH"/>
    <x v="10"/>
    <x v="1"/>
  </r>
  <r>
    <s v="COMMUNICATION DEVICE"/>
    <s v="COMMUNICATION DEVICE"/>
    <s v="LIGHTING"/>
    <x v="3"/>
    <s v="LEAK"/>
    <x v="8"/>
    <s v="PUMP"/>
    <x v="11"/>
    <x v="1"/>
  </r>
  <r>
    <s v="COMMUNICATION DEVICE"/>
    <s v="COMMUNICATION DEVICE"/>
    <s v="LIGHTING"/>
    <x v="3"/>
    <s v="LEAK"/>
    <x v="8"/>
    <s v="REFILL"/>
    <x v="12"/>
    <x v="1"/>
  </r>
  <r>
    <s v="COMMUNICATION DEVICE"/>
    <s v="COMMUNICATION DEVICE"/>
    <s v="LIGHTING"/>
    <x v="3"/>
    <s v="LEAK"/>
    <x v="8"/>
    <s v="REINS"/>
    <x v="13"/>
    <x v="1"/>
  </r>
  <r>
    <s v="COMMUNICATION DEVICE"/>
    <s v="COMMUNICATION DEVICE"/>
    <s v="LIGHTING"/>
    <x v="3"/>
    <s v="LEAK"/>
    <x v="8"/>
    <s v="REMOVE"/>
    <x v="14"/>
    <x v="1"/>
  </r>
  <r>
    <s v="COMMUNICATION DEVICE"/>
    <s v="COMMUNICATION DEVICE"/>
    <s v="LIGHTING"/>
    <x v="3"/>
    <s v="LEAK"/>
    <x v="8"/>
    <s v="REP"/>
    <x v="15"/>
    <x v="1"/>
  </r>
  <r>
    <s v="COMMUNICATION DEVICE"/>
    <s v="COMMUNICATION DEVICE"/>
    <s v="LIGHTING"/>
    <x v="3"/>
    <s v="LEAK"/>
    <x v="8"/>
    <s v="RESEAL"/>
    <x v="16"/>
    <x v="1"/>
  </r>
  <r>
    <s v="COMMUNICATION DEVICE"/>
    <s v="COMMUNICATION DEVICE"/>
    <s v="LIGHTING"/>
    <x v="3"/>
    <s v="LEAK"/>
    <x v="8"/>
    <s v="RESET"/>
    <x v="17"/>
    <x v="1"/>
  </r>
  <r>
    <s v="COMMUNICATION DEVICE"/>
    <s v="COMMUNICATION DEVICE"/>
    <s v="LIGHTING"/>
    <x v="3"/>
    <s v="LEAK"/>
    <x v="8"/>
    <s v="REWIRE"/>
    <x v="18"/>
    <x v="1"/>
  </r>
  <r>
    <s v="COMMUNICATION DEVICE"/>
    <s v="COMMUNICATION DEVICE"/>
    <s v="LIGHTING"/>
    <x v="3"/>
    <s v="LEAK"/>
    <x v="8"/>
    <s v="RPL"/>
    <x v="19"/>
    <x v="1"/>
  </r>
  <r>
    <s v="COMMUNICATION DEVICE"/>
    <s v="COMMUNICATION DEVICE"/>
    <s v="LIGHTING"/>
    <x v="3"/>
    <s v="LOOSE"/>
    <x v="9"/>
    <s v="MOD"/>
    <x v="0"/>
    <x v="1"/>
  </r>
  <r>
    <s v="COMMUNICATION DEVICE"/>
    <s v="COMMUNICATION DEVICE"/>
    <s v="LIGHTING"/>
    <x v="3"/>
    <s v="LOOSE"/>
    <x v="9"/>
    <s v="CLEAN"/>
    <x v="1"/>
    <x v="1"/>
  </r>
  <r>
    <s v="COMMUNICATION DEVICE"/>
    <s v="COMMUNICATION DEVICE"/>
    <s v="LIGHTING"/>
    <x v="3"/>
    <s v="LOOSE"/>
    <x v="9"/>
    <s v="CLOSE"/>
    <x v="2"/>
    <x v="1"/>
  </r>
  <r>
    <s v="COMMUNICATION DEVICE"/>
    <s v="COMMUNICATION DEVICE"/>
    <s v="LIGHTING"/>
    <x v="3"/>
    <s v="LOOSE"/>
    <x v="9"/>
    <s v="CONN"/>
    <x v="3"/>
    <x v="1"/>
  </r>
  <r>
    <s v="COMMUNICATION DEVICE"/>
    <s v="COMMUNICATION DEVICE"/>
    <s v="LIGHTING"/>
    <x v="3"/>
    <s v="LOOSE"/>
    <x v="9"/>
    <s v="DISCONN"/>
    <x v="4"/>
    <x v="1"/>
  </r>
  <r>
    <s v="COMMUNICATION DEVICE"/>
    <s v="COMMUNICATION DEVICE"/>
    <s v="LIGHTING"/>
    <x v="3"/>
    <s v="LOOSE"/>
    <x v="9"/>
    <s v="LUB"/>
    <x v="5"/>
    <x v="1"/>
  </r>
  <r>
    <s v="COMMUNICATION DEVICE"/>
    <s v="COMMUNICATION DEVICE"/>
    <s v="LIGHTING"/>
    <x v="3"/>
    <s v="LOOSE"/>
    <x v="9"/>
    <s v="NOF"/>
    <x v="6"/>
    <x v="1"/>
  </r>
  <r>
    <s v="COMMUNICATION DEVICE"/>
    <s v="COMMUNICATION DEVICE"/>
    <s v="LIGHTING"/>
    <x v="3"/>
    <s v="LOOSE"/>
    <x v="9"/>
    <s v="OTHER-R"/>
    <x v="7"/>
    <x v="1"/>
  </r>
  <r>
    <s v="COMMUNICATION DEVICE"/>
    <s v="COMMUNICATION DEVICE"/>
    <s v="LIGHTING"/>
    <x v="3"/>
    <s v="LOOSE"/>
    <x v="9"/>
    <s v="OVH"/>
    <x v="8"/>
    <x v="1"/>
  </r>
  <r>
    <s v="COMMUNICATION DEVICE"/>
    <s v="COMMUNICATION DEVICE"/>
    <s v="LIGHTING"/>
    <x v="3"/>
    <s v="LOOSE"/>
    <x v="9"/>
    <s v="PAINT"/>
    <x v="9"/>
    <x v="1"/>
  </r>
  <r>
    <s v="COMMUNICATION DEVICE"/>
    <s v="COMMUNICATION DEVICE"/>
    <s v="LIGHTING"/>
    <x v="3"/>
    <s v="LOOSE"/>
    <x v="9"/>
    <s v="PATCH"/>
    <x v="10"/>
    <x v="1"/>
  </r>
  <r>
    <s v="COMMUNICATION DEVICE"/>
    <s v="COMMUNICATION DEVICE"/>
    <s v="LIGHTING"/>
    <x v="3"/>
    <s v="LOOSE"/>
    <x v="9"/>
    <s v="PUMP"/>
    <x v="11"/>
    <x v="1"/>
  </r>
  <r>
    <s v="COMMUNICATION DEVICE"/>
    <s v="COMMUNICATION DEVICE"/>
    <s v="LIGHTING"/>
    <x v="3"/>
    <s v="LOOSE"/>
    <x v="9"/>
    <s v="REFILL"/>
    <x v="12"/>
    <x v="1"/>
  </r>
  <r>
    <s v="COMMUNICATION DEVICE"/>
    <s v="COMMUNICATION DEVICE"/>
    <s v="LIGHTING"/>
    <x v="3"/>
    <s v="LOOSE"/>
    <x v="9"/>
    <s v="REINS"/>
    <x v="13"/>
    <x v="1"/>
  </r>
  <r>
    <s v="COMMUNICATION DEVICE"/>
    <s v="COMMUNICATION DEVICE"/>
    <s v="LIGHTING"/>
    <x v="3"/>
    <s v="LOOSE"/>
    <x v="9"/>
    <s v="REMOVE"/>
    <x v="14"/>
    <x v="1"/>
  </r>
  <r>
    <s v="COMMUNICATION DEVICE"/>
    <s v="COMMUNICATION DEVICE"/>
    <s v="LIGHTING"/>
    <x v="3"/>
    <s v="LOOSE"/>
    <x v="9"/>
    <s v="REP"/>
    <x v="15"/>
    <x v="1"/>
  </r>
  <r>
    <s v="COMMUNICATION DEVICE"/>
    <s v="COMMUNICATION DEVICE"/>
    <s v="LIGHTING"/>
    <x v="3"/>
    <s v="LOOSE"/>
    <x v="9"/>
    <s v="RESEAL"/>
    <x v="16"/>
    <x v="1"/>
  </r>
  <r>
    <s v="COMMUNICATION DEVICE"/>
    <s v="COMMUNICATION DEVICE"/>
    <s v="LIGHTING"/>
    <x v="3"/>
    <s v="LOOSE"/>
    <x v="9"/>
    <s v="RESET"/>
    <x v="17"/>
    <x v="1"/>
  </r>
  <r>
    <s v="COMMUNICATION DEVICE"/>
    <s v="COMMUNICATION DEVICE"/>
    <s v="LIGHTING"/>
    <x v="3"/>
    <s v="LOOSE"/>
    <x v="9"/>
    <s v="REWIRE"/>
    <x v="18"/>
    <x v="1"/>
  </r>
  <r>
    <s v="COMMUNICATION DEVICE"/>
    <s v="COMMUNICATION DEVICE"/>
    <s v="LIGHTING"/>
    <x v="3"/>
    <s v="LOOSE"/>
    <x v="9"/>
    <s v="RPL"/>
    <x v="19"/>
    <x v="1"/>
  </r>
  <r>
    <s v="COMMUNICATION DEVICE"/>
    <s v="COMMUNICATION DEVICE"/>
    <s v="LIGHTING"/>
    <x v="3"/>
    <s v="NOCAUSE"/>
    <x v="10"/>
    <s v="MOD"/>
    <x v="0"/>
    <x v="1"/>
  </r>
  <r>
    <s v="COMMUNICATION DEVICE"/>
    <s v="COMMUNICATION DEVICE"/>
    <s v="LIGHTING"/>
    <x v="3"/>
    <s v="NOCAUSE"/>
    <x v="10"/>
    <s v="CLEAN"/>
    <x v="1"/>
    <x v="1"/>
  </r>
  <r>
    <s v="COMMUNICATION DEVICE"/>
    <s v="COMMUNICATION DEVICE"/>
    <s v="LIGHTING"/>
    <x v="3"/>
    <s v="NOCAUSE"/>
    <x v="10"/>
    <s v="CLOSE"/>
    <x v="2"/>
    <x v="1"/>
  </r>
  <r>
    <s v="COMMUNICATION DEVICE"/>
    <s v="COMMUNICATION DEVICE"/>
    <s v="LIGHTING"/>
    <x v="3"/>
    <s v="NOCAUSE"/>
    <x v="10"/>
    <s v="CONN"/>
    <x v="3"/>
    <x v="1"/>
  </r>
  <r>
    <s v="COMMUNICATION DEVICE"/>
    <s v="COMMUNICATION DEVICE"/>
    <s v="LIGHTING"/>
    <x v="3"/>
    <s v="NOCAUSE"/>
    <x v="10"/>
    <s v="DISCONN"/>
    <x v="4"/>
    <x v="1"/>
  </r>
  <r>
    <s v="COMMUNICATION DEVICE"/>
    <s v="COMMUNICATION DEVICE"/>
    <s v="LIGHTING"/>
    <x v="3"/>
    <s v="NOCAUSE"/>
    <x v="10"/>
    <s v="LUB"/>
    <x v="5"/>
    <x v="1"/>
  </r>
  <r>
    <s v="COMMUNICATION DEVICE"/>
    <s v="COMMUNICATION DEVICE"/>
    <s v="LIGHTING"/>
    <x v="3"/>
    <s v="NOCAUSE"/>
    <x v="10"/>
    <s v="NOF"/>
    <x v="6"/>
    <x v="1"/>
  </r>
  <r>
    <s v="COMMUNICATION DEVICE"/>
    <s v="COMMUNICATION DEVICE"/>
    <s v="LIGHTING"/>
    <x v="3"/>
    <s v="NOCAUSE"/>
    <x v="10"/>
    <s v="OTHER-R"/>
    <x v="7"/>
    <x v="1"/>
  </r>
  <r>
    <s v="COMMUNICATION DEVICE"/>
    <s v="COMMUNICATION DEVICE"/>
    <s v="LIGHTING"/>
    <x v="3"/>
    <s v="NOCAUSE"/>
    <x v="10"/>
    <s v="OVH"/>
    <x v="8"/>
    <x v="1"/>
  </r>
  <r>
    <s v="COMMUNICATION DEVICE"/>
    <s v="COMMUNICATION DEVICE"/>
    <s v="LIGHTING"/>
    <x v="3"/>
    <s v="NOCAUSE"/>
    <x v="10"/>
    <s v="PAINT"/>
    <x v="9"/>
    <x v="1"/>
  </r>
  <r>
    <s v="COMMUNICATION DEVICE"/>
    <s v="COMMUNICATION DEVICE"/>
    <s v="LIGHTING"/>
    <x v="3"/>
    <s v="NOCAUSE"/>
    <x v="10"/>
    <s v="PATCH"/>
    <x v="10"/>
    <x v="1"/>
  </r>
  <r>
    <s v="COMMUNICATION DEVICE"/>
    <s v="COMMUNICATION DEVICE"/>
    <s v="LIGHTING"/>
    <x v="3"/>
    <s v="NOCAUSE"/>
    <x v="10"/>
    <s v="PUMP"/>
    <x v="11"/>
    <x v="1"/>
  </r>
  <r>
    <s v="COMMUNICATION DEVICE"/>
    <s v="COMMUNICATION DEVICE"/>
    <s v="LIGHTING"/>
    <x v="3"/>
    <s v="NOCAUSE"/>
    <x v="10"/>
    <s v="REFILL"/>
    <x v="12"/>
    <x v="1"/>
  </r>
  <r>
    <s v="COMMUNICATION DEVICE"/>
    <s v="COMMUNICATION DEVICE"/>
    <s v="LIGHTING"/>
    <x v="3"/>
    <s v="NOCAUSE"/>
    <x v="10"/>
    <s v="REINS"/>
    <x v="13"/>
    <x v="1"/>
  </r>
  <r>
    <s v="COMMUNICATION DEVICE"/>
    <s v="COMMUNICATION DEVICE"/>
    <s v="LIGHTING"/>
    <x v="3"/>
    <s v="NOCAUSE"/>
    <x v="10"/>
    <s v="REMOVE"/>
    <x v="14"/>
    <x v="1"/>
  </r>
  <r>
    <s v="COMMUNICATION DEVICE"/>
    <s v="COMMUNICATION DEVICE"/>
    <s v="LIGHTING"/>
    <x v="3"/>
    <s v="NOCAUSE"/>
    <x v="10"/>
    <s v="REP"/>
    <x v="15"/>
    <x v="1"/>
  </r>
  <r>
    <s v="COMMUNICATION DEVICE"/>
    <s v="COMMUNICATION DEVICE"/>
    <s v="LIGHTING"/>
    <x v="3"/>
    <s v="NOCAUSE"/>
    <x v="10"/>
    <s v="RESEAL"/>
    <x v="16"/>
    <x v="1"/>
  </r>
  <r>
    <s v="COMMUNICATION DEVICE"/>
    <s v="COMMUNICATION DEVICE"/>
    <s v="LIGHTING"/>
    <x v="3"/>
    <s v="NOCAUSE"/>
    <x v="10"/>
    <s v="RESET"/>
    <x v="17"/>
    <x v="1"/>
  </r>
  <r>
    <s v="COMMUNICATION DEVICE"/>
    <s v="COMMUNICATION DEVICE"/>
    <s v="LIGHTING"/>
    <x v="3"/>
    <s v="NOCAUSE"/>
    <x v="10"/>
    <s v="REWIRE"/>
    <x v="18"/>
    <x v="1"/>
  </r>
  <r>
    <s v="COMMUNICATION DEVICE"/>
    <s v="COMMUNICATION DEVICE"/>
    <s v="LIGHTING"/>
    <x v="3"/>
    <s v="NOCAUSE"/>
    <x v="10"/>
    <s v="RPL"/>
    <x v="19"/>
    <x v="1"/>
  </r>
  <r>
    <s v="COMMUNICATION DEVICE"/>
    <s v="COMMUNICATION DEVICE"/>
    <s v="LIGHTING"/>
    <x v="3"/>
    <s v="OBSTR"/>
    <x v="11"/>
    <s v="MOD"/>
    <x v="0"/>
    <x v="1"/>
  </r>
  <r>
    <s v="COMMUNICATION DEVICE"/>
    <s v="COMMUNICATION DEVICE"/>
    <s v="LIGHTING"/>
    <x v="3"/>
    <s v="OBSTR"/>
    <x v="11"/>
    <s v="CLEAN"/>
    <x v="1"/>
    <x v="1"/>
  </r>
  <r>
    <s v="COMMUNICATION DEVICE"/>
    <s v="COMMUNICATION DEVICE"/>
    <s v="LIGHTING"/>
    <x v="3"/>
    <s v="OBSTR"/>
    <x v="11"/>
    <s v="CLOSE"/>
    <x v="2"/>
    <x v="1"/>
  </r>
  <r>
    <s v="COMMUNICATION DEVICE"/>
    <s v="COMMUNICATION DEVICE"/>
    <s v="LIGHTING"/>
    <x v="3"/>
    <s v="OBSTR"/>
    <x v="11"/>
    <s v="CONN"/>
    <x v="3"/>
    <x v="1"/>
  </r>
  <r>
    <s v="COMMUNICATION DEVICE"/>
    <s v="COMMUNICATION DEVICE"/>
    <s v="LIGHTING"/>
    <x v="3"/>
    <s v="OBSTR"/>
    <x v="11"/>
    <s v="DISCONN"/>
    <x v="4"/>
    <x v="1"/>
  </r>
  <r>
    <s v="COMMUNICATION DEVICE"/>
    <s v="COMMUNICATION DEVICE"/>
    <s v="LIGHTING"/>
    <x v="3"/>
    <s v="OBSTR"/>
    <x v="11"/>
    <s v="LUB"/>
    <x v="5"/>
    <x v="1"/>
  </r>
  <r>
    <s v="COMMUNICATION DEVICE"/>
    <s v="COMMUNICATION DEVICE"/>
    <s v="LIGHTING"/>
    <x v="3"/>
    <s v="OBSTR"/>
    <x v="11"/>
    <s v="NOF"/>
    <x v="6"/>
    <x v="1"/>
  </r>
  <r>
    <s v="COMMUNICATION DEVICE"/>
    <s v="COMMUNICATION DEVICE"/>
    <s v="LIGHTING"/>
    <x v="3"/>
    <s v="OBSTR"/>
    <x v="11"/>
    <s v="OTHER-R"/>
    <x v="7"/>
    <x v="1"/>
  </r>
  <r>
    <s v="COMMUNICATION DEVICE"/>
    <s v="COMMUNICATION DEVICE"/>
    <s v="LIGHTING"/>
    <x v="3"/>
    <s v="OBSTR"/>
    <x v="11"/>
    <s v="OVH"/>
    <x v="8"/>
    <x v="1"/>
  </r>
  <r>
    <s v="COMMUNICATION DEVICE"/>
    <s v="COMMUNICATION DEVICE"/>
    <s v="LIGHTING"/>
    <x v="3"/>
    <s v="OBSTR"/>
    <x v="11"/>
    <s v="PAINT"/>
    <x v="9"/>
    <x v="1"/>
  </r>
  <r>
    <s v="COMMUNICATION DEVICE"/>
    <s v="COMMUNICATION DEVICE"/>
    <s v="LIGHTING"/>
    <x v="3"/>
    <s v="OBSTR"/>
    <x v="11"/>
    <s v="PATCH"/>
    <x v="10"/>
    <x v="1"/>
  </r>
  <r>
    <s v="COMMUNICATION DEVICE"/>
    <s v="COMMUNICATION DEVICE"/>
    <s v="LIGHTING"/>
    <x v="3"/>
    <s v="OBSTR"/>
    <x v="11"/>
    <s v="PUMP"/>
    <x v="11"/>
    <x v="1"/>
  </r>
  <r>
    <s v="COMMUNICATION DEVICE"/>
    <s v="COMMUNICATION DEVICE"/>
    <s v="LIGHTING"/>
    <x v="3"/>
    <s v="OBSTR"/>
    <x v="11"/>
    <s v="REFILL"/>
    <x v="12"/>
    <x v="1"/>
  </r>
  <r>
    <s v="COMMUNICATION DEVICE"/>
    <s v="COMMUNICATION DEVICE"/>
    <s v="LIGHTING"/>
    <x v="3"/>
    <s v="OBSTR"/>
    <x v="11"/>
    <s v="REINS"/>
    <x v="13"/>
    <x v="1"/>
  </r>
  <r>
    <s v="COMMUNICATION DEVICE"/>
    <s v="COMMUNICATION DEVICE"/>
    <s v="LIGHTING"/>
    <x v="3"/>
    <s v="OBSTR"/>
    <x v="11"/>
    <s v="REMOVE"/>
    <x v="14"/>
    <x v="1"/>
  </r>
  <r>
    <s v="COMMUNICATION DEVICE"/>
    <s v="COMMUNICATION DEVICE"/>
    <s v="LIGHTING"/>
    <x v="3"/>
    <s v="OBSTR"/>
    <x v="11"/>
    <s v="REP"/>
    <x v="15"/>
    <x v="1"/>
  </r>
  <r>
    <s v="COMMUNICATION DEVICE"/>
    <s v="COMMUNICATION DEVICE"/>
    <s v="LIGHTING"/>
    <x v="3"/>
    <s v="OBSTR"/>
    <x v="11"/>
    <s v="RESEAL"/>
    <x v="16"/>
    <x v="1"/>
  </r>
  <r>
    <s v="COMMUNICATION DEVICE"/>
    <s v="COMMUNICATION DEVICE"/>
    <s v="LIGHTING"/>
    <x v="3"/>
    <s v="OBSTR"/>
    <x v="11"/>
    <s v="RESET"/>
    <x v="17"/>
    <x v="1"/>
  </r>
  <r>
    <s v="COMMUNICATION DEVICE"/>
    <s v="COMMUNICATION DEVICE"/>
    <s v="LIGHTING"/>
    <x v="3"/>
    <s v="OBSTR"/>
    <x v="11"/>
    <s v="REWIRE"/>
    <x v="18"/>
    <x v="1"/>
  </r>
  <r>
    <s v="COMMUNICATION DEVICE"/>
    <s v="COMMUNICATION DEVICE"/>
    <s v="LIGHTING"/>
    <x v="3"/>
    <s v="OBSTR"/>
    <x v="11"/>
    <s v="RPL"/>
    <x v="19"/>
    <x v="1"/>
  </r>
  <r>
    <s v="COMMUNICATION DEVICE"/>
    <s v="COMMUNICATION DEVICE"/>
    <s v="LIGHTING"/>
    <x v="3"/>
    <s v="OPSERRMTCERR"/>
    <x v="12"/>
    <s v="MOD"/>
    <x v="0"/>
    <x v="1"/>
  </r>
  <r>
    <s v="COMMUNICATION DEVICE"/>
    <s v="COMMUNICATION DEVICE"/>
    <s v="LIGHTING"/>
    <x v="3"/>
    <s v="OPSERRMTCERR"/>
    <x v="12"/>
    <s v="CLEAN"/>
    <x v="1"/>
    <x v="1"/>
  </r>
  <r>
    <s v="COMMUNICATION DEVICE"/>
    <s v="COMMUNICATION DEVICE"/>
    <s v="LIGHTING"/>
    <x v="3"/>
    <s v="OPSERRMTCERR"/>
    <x v="12"/>
    <s v="CLOSE"/>
    <x v="2"/>
    <x v="1"/>
  </r>
  <r>
    <s v="COMMUNICATION DEVICE"/>
    <s v="COMMUNICATION DEVICE"/>
    <s v="LIGHTING"/>
    <x v="3"/>
    <s v="OPSERRMTCERR"/>
    <x v="12"/>
    <s v="CONN"/>
    <x v="3"/>
    <x v="1"/>
  </r>
  <r>
    <s v="COMMUNICATION DEVICE"/>
    <s v="COMMUNICATION DEVICE"/>
    <s v="LIGHTING"/>
    <x v="3"/>
    <s v="OPSERRMTCERR"/>
    <x v="12"/>
    <s v="DISCONN"/>
    <x v="4"/>
    <x v="1"/>
  </r>
  <r>
    <s v="COMMUNICATION DEVICE"/>
    <s v="COMMUNICATION DEVICE"/>
    <s v="LIGHTING"/>
    <x v="3"/>
    <s v="OPSERRMTCERR"/>
    <x v="12"/>
    <s v="LUB"/>
    <x v="5"/>
    <x v="1"/>
  </r>
  <r>
    <s v="COMMUNICATION DEVICE"/>
    <s v="COMMUNICATION DEVICE"/>
    <s v="LIGHTING"/>
    <x v="3"/>
    <s v="OPSERRMTCERR"/>
    <x v="12"/>
    <s v="NOF"/>
    <x v="6"/>
    <x v="1"/>
  </r>
  <r>
    <s v="COMMUNICATION DEVICE"/>
    <s v="COMMUNICATION DEVICE"/>
    <s v="LIGHTING"/>
    <x v="3"/>
    <s v="OPSERRMTCERR"/>
    <x v="12"/>
    <s v="OTHER-R"/>
    <x v="7"/>
    <x v="1"/>
  </r>
  <r>
    <s v="COMMUNICATION DEVICE"/>
    <s v="COMMUNICATION DEVICE"/>
    <s v="LIGHTING"/>
    <x v="3"/>
    <s v="OPSERRMTCERR"/>
    <x v="12"/>
    <s v="OVH"/>
    <x v="8"/>
    <x v="1"/>
  </r>
  <r>
    <s v="COMMUNICATION DEVICE"/>
    <s v="COMMUNICATION DEVICE"/>
    <s v="LIGHTING"/>
    <x v="3"/>
    <s v="OPSERRMTCERR"/>
    <x v="12"/>
    <s v="PAINT"/>
    <x v="9"/>
    <x v="1"/>
  </r>
  <r>
    <s v="COMMUNICATION DEVICE"/>
    <s v="COMMUNICATION DEVICE"/>
    <s v="LIGHTING"/>
    <x v="3"/>
    <s v="OPSERRMTCERR"/>
    <x v="12"/>
    <s v="PATCH"/>
    <x v="10"/>
    <x v="1"/>
  </r>
  <r>
    <s v="COMMUNICATION DEVICE"/>
    <s v="COMMUNICATION DEVICE"/>
    <s v="LIGHTING"/>
    <x v="3"/>
    <s v="OPSERRMTCERR"/>
    <x v="12"/>
    <s v="PUMP"/>
    <x v="11"/>
    <x v="1"/>
  </r>
  <r>
    <s v="COMMUNICATION DEVICE"/>
    <s v="COMMUNICATION DEVICE"/>
    <s v="LIGHTING"/>
    <x v="3"/>
    <s v="OPSERRMTCERR"/>
    <x v="12"/>
    <s v="REFILL"/>
    <x v="12"/>
    <x v="1"/>
  </r>
  <r>
    <s v="COMMUNICATION DEVICE"/>
    <s v="COMMUNICATION DEVICE"/>
    <s v="LIGHTING"/>
    <x v="3"/>
    <s v="OPSERRMTCERR"/>
    <x v="12"/>
    <s v="REINS"/>
    <x v="13"/>
    <x v="1"/>
  </r>
  <r>
    <s v="COMMUNICATION DEVICE"/>
    <s v="COMMUNICATION DEVICE"/>
    <s v="LIGHTING"/>
    <x v="3"/>
    <s v="OPSERRMTCERR"/>
    <x v="12"/>
    <s v="REMOVE"/>
    <x v="14"/>
    <x v="1"/>
  </r>
  <r>
    <s v="COMMUNICATION DEVICE"/>
    <s v="COMMUNICATION DEVICE"/>
    <s v="LIGHTING"/>
    <x v="3"/>
    <s v="OPSERRMTCERR"/>
    <x v="12"/>
    <s v="REP"/>
    <x v="15"/>
    <x v="1"/>
  </r>
  <r>
    <s v="COMMUNICATION DEVICE"/>
    <s v="COMMUNICATION DEVICE"/>
    <s v="LIGHTING"/>
    <x v="3"/>
    <s v="OPSERRMTCERR"/>
    <x v="12"/>
    <s v="RESEAL"/>
    <x v="16"/>
    <x v="1"/>
  </r>
  <r>
    <s v="COMMUNICATION DEVICE"/>
    <s v="COMMUNICATION DEVICE"/>
    <s v="LIGHTING"/>
    <x v="3"/>
    <s v="OPSERRMTCERR"/>
    <x v="12"/>
    <s v="RESET"/>
    <x v="17"/>
    <x v="1"/>
  </r>
  <r>
    <s v="COMMUNICATION DEVICE"/>
    <s v="COMMUNICATION DEVICE"/>
    <s v="LIGHTING"/>
    <x v="3"/>
    <s v="OPSERRMTCERR"/>
    <x v="12"/>
    <s v="REWIRE"/>
    <x v="18"/>
    <x v="1"/>
  </r>
  <r>
    <s v="COMMUNICATION DEVICE"/>
    <s v="COMMUNICATION DEVICE"/>
    <s v="LIGHTING"/>
    <x v="3"/>
    <s v="OPSERRMTCERR"/>
    <x v="12"/>
    <s v="RPL"/>
    <x v="19"/>
    <x v="1"/>
  </r>
  <r>
    <s v="COMMUNICATION DEVICE"/>
    <s v="COMMUNICATION DEVICE"/>
    <s v="LIGHTING"/>
    <x v="3"/>
    <s v="OTHER-C"/>
    <x v="13"/>
    <s v="MOD"/>
    <x v="0"/>
    <x v="1"/>
  </r>
  <r>
    <s v="COMMUNICATION DEVICE"/>
    <s v="COMMUNICATION DEVICE"/>
    <s v="LIGHTING"/>
    <x v="3"/>
    <s v="OTHER-C"/>
    <x v="13"/>
    <s v="CLEAN"/>
    <x v="1"/>
    <x v="1"/>
  </r>
  <r>
    <s v="COMMUNICATION DEVICE"/>
    <s v="COMMUNICATION DEVICE"/>
    <s v="LIGHTING"/>
    <x v="3"/>
    <s v="OTHER-C"/>
    <x v="13"/>
    <s v="CLOSE"/>
    <x v="2"/>
    <x v="1"/>
  </r>
  <r>
    <s v="COMMUNICATION DEVICE"/>
    <s v="COMMUNICATION DEVICE"/>
    <s v="LIGHTING"/>
    <x v="3"/>
    <s v="OTHER-C"/>
    <x v="13"/>
    <s v="CONN"/>
    <x v="3"/>
    <x v="1"/>
  </r>
  <r>
    <s v="COMMUNICATION DEVICE"/>
    <s v="COMMUNICATION DEVICE"/>
    <s v="LIGHTING"/>
    <x v="3"/>
    <s v="OTHER-C"/>
    <x v="13"/>
    <s v="DISCONN"/>
    <x v="4"/>
    <x v="1"/>
  </r>
  <r>
    <s v="COMMUNICATION DEVICE"/>
    <s v="COMMUNICATION DEVICE"/>
    <s v="LIGHTING"/>
    <x v="3"/>
    <s v="OTHER-C"/>
    <x v="13"/>
    <s v="LUB"/>
    <x v="5"/>
    <x v="1"/>
  </r>
  <r>
    <s v="COMMUNICATION DEVICE"/>
    <s v="COMMUNICATION DEVICE"/>
    <s v="LIGHTING"/>
    <x v="3"/>
    <s v="OTHER-C"/>
    <x v="13"/>
    <s v="NOF"/>
    <x v="6"/>
    <x v="1"/>
  </r>
  <r>
    <s v="COMMUNICATION DEVICE"/>
    <s v="COMMUNICATION DEVICE"/>
    <s v="LIGHTING"/>
    <x v="3"/>
    <s v="OTHER-C"/>
    <x v="13"/>
    <s v="OTHER-R"/>
    <x v="7"/>
    <x v="1"/>
  </r>
  <r>
    <s v="COMMUNICATION DEVICE"/>
    <s v="COMMUNICATION DEVICE"/>
    <s v="LIGHTING"/>
    <x v="3"/>
    <s v="OTHER-C"/>
    <x v="13"/>
    <s v="OVH"/>
    <x v="8"/>
    <x v="1"/>
  </r>
  <r>
    <s v="COMMUNICATION DEVICE"/>
    <s v="COMMUNICATION DEVICE"/>
    <s v="LIGHTING"/>
    <x v="3"/>
    <s v="OTHER-C"/>
    <x v="13"/>
    <s v="PAINT"/>
    <x v="9"/>
    <x v="1"/>
  </r>
  <r>
    <s v="COMMUNICATION DEVICE"/>
    <s v="COMMUNICATION DEVICE"/>
    <s v="LIGHTING"/>
    <x v="3"/>
    <s v="OTHER-C"/>
    <x v="13"/>
    <s v="PATCH"/>
    <x v="10"/>
    <x v="1"/>
  </r>
  <r>
    <s v="COMMUNICATION DEVICE"/>
    <s v="COMMUNICATION DEVICE"/>
    <s v="LIGHTING"/>
    <x v="3"/>
    <s v="OTHER-C"/>
    <x v="13"/>
    <s v="PUMP"/>
    <x v="11"/>
    <x v="1"/>
  </r>
  <r>
    <s v="COMMUNICATION DEVICE"/>
    <s v="COMMUNICATION DEVICE"/>
    <s v="LIGHTING"/>
    <x v="3"/>
    <s v="OTHER-C"/>
    <x v="13"/>
    <s v="REFILL"/>
    <x v="12"/>
    <x v="1"/>
  </r>
  <r>
    <s v="COMMUNICATION DEVICE"/>
    <s v="COMMUNICATION DEVICE"/>
    <s v="LIGHTING"/>
    <x v="3"/>
    <s v="OTHER-C"/>
    <x v="13"/>
    <s v="REINS"/>
    <x v="13"/>
    <x v="1"/>
  </r>
  <r>
    <s v="COMMUNICATION DEVICE"/>
    <s v="COMMUNICATION DEVICE"/>
    <s v="LIGHTING"/>
    <x v="3"/>
    <s v="OTHER-C"/>
    <x v="13"/>
    <s v="REMOVE"/>
    <x v="14"/>
    <x v="1"/>
  </r>
  <r>
    <s v="COMMUNICATION DEVICE"/>
    <s v="COMMUNICATION DEVICE"/>
    <s v="LIGHTING"/>
    <x v="3"/>
    <s v="OTHER-C"/>
    <x v="13"/>
    <s v="REP"/>
    <x v="15"/>
    <x v="1"/>
  </r>
  <r>
    <s v="COMMUNICATION DEVICE"/>
    <s v="COMMUNICATION DEVICE"/>
    <s v="LIGHTING"/>
    <x v="3"/>
    <s v="OTHER-C"/>
    <x v="13"/>
    <s v="RESEAL"/>
    <x v="16"/>
    <x v="1"/>
  </r>
  <r>
    <s v="COMMUNICATION DEVICE"/>
    <s v="COMMUNICATION DEVICE"/>
    <s v="LIGHTING"/>
    <x v="3"/>
    <s v="OTHER-C"/>
    <x v="13"/>
    <s v="RESET"/>
    <x v="17"/>
    <x v="1"/>
  </r>
  <r>
    <s v="COMMUNICATION DEVICE"/>
    <s v="COMMUNICATION DEVICE"/>
    <s v="LIGHTING"/>
    <x v="3"/>
    <s v="OTHER-C"/>
    <x v="13"/>
    <s v="REWIRE"/>
    <x v="18"/>
    <x v="1"/>
  </r>
  <r>
    <s v="COMMUNICATION DEVICE"/>
    <s v="COMMUNICATION DEVICE"/>
    <s v="LIGHTING"/>
    <x v="3"/>
    <s v="OTHER-C"/>
    <x v="13"/>
    <s v="RPL"/>
    <x v="19"/>
    <x v="1"/>
  </r>
  <r>
    <s v="COMMUNICATION DEVICE"/>
    <s v="COMMUNICATION DEVICE"/>
    <s v="LIGHTING"/>
    <x v="3"/>
    <s v="POWERSUP"/>
    <x v="14"/>
    <s v="MOD"/>
    <x v="0"/>
    <x v="1"/>
  </r>
  <r>
    <s v="COMMUNICATION DEVICE"/>
    <s v="COMMUNICATION DEVICE"/>
    <s v="LIGHTING"/>
    <x v="3"/>
    <s v="POWERSUP"/>
    <x v="14"/>
    <s v="CLEAN"/>
    <x v="1"/>
    <x v="1"/>
  </r>
  <r>
    <s v="COMMUNICATION DEVICE"/>
    <s v="COMMUNICATION DEVICE"/>
    <s v="LIGHTING"/>
    <x v="3"/>
    <s v="POWERSUP"/>
    <x v="14"/>
    <s v="CLOSE"/>
    <x v="2"/>
    <x v="1"/>
  </r>
  <r>
    <s v="COMMUNICATION DEVICE"/>
    <s v="COMMUNICATION DEVICE"/>
    <s v="LIGHTING"/>
    <x v="3"/>
    <s v="POWERSUP"/>
    <x v="14"/>
    <s v="CONN"/>
    <x v="3"/>
    <x v="1"/>
  </r>
  <r>
    <s v="COMMUNICATION DEVICE"/>
    <s v="COMMUNICATION DEVICE"/>
    <s v="LIGHTING"/>
    <x v="3"/>
    <s v="POWERSUP"/>
    <x v="14"/>
    <s v="DISCONN"/>
    <x v="4"/>
    <x v="1"/>
  </r>
  <r>
    <s v="COMMUNICATION DEVICE"/>
    <s v="COMMUNICATION DEVICE"/>
    <s v="LIGHTING"/>
    <x v="3"/>
    <s v="POWERSUP"/>
    <x v="14"/>
    <s v="LUB"/>
    <x v="5"/>
    <x v="1"/>
  </r>
  <r>
    <s v="COMMUNICATION DEVICE"/>
    <s v="COMMUNICATION DEVICE"/>
    <s v="LIGHTING"/>
    <x v="3"/>
    <s v="POWERSUP"/>
    <x v="14"/>
    <s v="NOF"/>
    <x v="6"/>
    <x v="1"/>
  </r>
  <r>
    <s v="COMMUNICATION DEVICE"/>
    <s v="COMMUNICATION DEVICE"/>
    <s v="LIGHTING"/>
    <x v="3"/>
    <s v="POWERSUP"/>
    <x v="14"/>
    <s v="OTHER-R"/>
    <x v="7"/>
    <x v="1"/>
  </r>
  <r>
    <s v="COMMUNICATION DEVICE"/>
    <s v="COMMUNICATION DEVICE"/>
    <s v="LIGHTING"/>
    <x v="3"/>
    <s v="POWERSUP"/>
    <x v="14"/>
    <s v="OVH"/>
    <x v="8"/>
    <x v="1"/>
  </r>
  <r>
    <s v="COMMUNICATION DEVICE"/>
    <s v="COMMUNICATION DEVICE"/>
    <s v="LIGHTING"/>
    <x v="3"/>
    <s v="POWERSUP"/>
    <x v="14"/>
    <s v="PAINT"/>
    <x v="9"/>
    <x v="1"/>
  </r>
  <r>
    <s v="COMMUNICATION DEVICE"/>
    <s v="COMMUNICATION DEVICE"/>
    <s v="LIGHTING"/>
    <x v="3"/>
    <s v="POWERSUP"/>
    <x v="14"/>
    <s v="PATCH"/>
    <x v="10"/>
    <x v="1"/>
  </r>
  <r>
    <s v="COMMUNICATION DEVICE"/>
    <s v="COMMUNICATION DEVICE"/>
    <s v="LIGHTING"/>
    <x v="3"/>
    <s v="POWERSUP"/>
    <x v="14"/>
    <s v="PUMP"/>
    <x v="11"/>
    <x v="1"/>
  </r>
  <r>
    <s v="COMMUNICATION DEVICE"/>
    <s v="COMMUNICATION DEVICE"/>
    <s v="LIGHTING"/>
    <x v="3"/>
    <s v="POWERSUP"/>
    <x v="14"/>
    <s v="REFILL"/>
    <x v="12"/>
    <x v="1"/>
  </r>
  <r>
    <s v="COMMUNICATION DEVICE"/>
    <s v="COMMUNICATION DEVICE"/>
    <s v="LIGHTING"/>
    <x v="3"/>
    <s v="POWERSUP"/>
    <x v="14"/>
    <s v="REINS"/>
    <x v="13"/>
    <x v="1"/>
  </r>
  <r>
    <s v="COMMUNICATION DEVICE"/>
    <s v="COMMUNICATION DEVICE"/>
    <s v="LIGHTING"/>
    <x v="3"/>
    <s v="POWERSUP"/>
    <x v="14"/>
    <s v="REMOVE"/>
    <x v="14"/>
    <x v="1"/>
  </r>
  <r>
    <s v="COMMUNICATION DEVICE"/>
    <s v="COMMUNICATION DEVICE"/>
    <s v="LIGHTING"/>
    <x v="3"/>
    <s v="POWERSUP"/>
    <x v="14"/>
    <s v="REP"/>
    <x v="15"/>
    <x v="1"/>
  </r>
  <r>
    <s v="COMMUNICATION DEVICE"/>
    <s v="COMMUNICATION DEVICE"/>
    <s v="LIGHTING"/>
    <x v="3"/>
    <s v="POWERSUP"/>
    <x v="14"/>
    <s v="RESEAL"/>
    <x v="16"/>
    <x v="1"/>
  </r>
  <r>
    <s v="COMMUNICATION DEVICE"/>
    <s v="COMMUNICATION DEVICE"/>
    <s v="LIGHTING"/>
    <x v="3"/>
    <s v="POWERSUP"/>
    <x v="14"/>
    <s v="RESET"/>
    <x v="17"/>
    <x v="1"/>
  </r>
  <r>
    <s v="COMMUNICATION DEVICE"/>
    <s v="COMMUNICATION DEVICE"/>
    <s v="LIGHTING"/>
    <x v="3"/>
    <s v="POWERSUP"/>
    <x v="14"/>
    <s v="REWIRE"/>
    <x v="18"/>
    <x v="1"/>
  </r>
  <r>
    <s v="COMMUNICATION DEVICE"/>
    <s v="COMMUNICATION DEVICE"/>
    <s v="LIGHTING"/>
    <x v="3"/>
    <s v="POWERSUP"/>
    <x v="14"/>
    <s v="RPL"/>
    <x v="19"/>
    <x v="1"/>
  </r>
  <r>
    <s v="COMMUNICATION DEVICE"/>
    <s v="COMMUNICATION DEVICE"/>
    <s v="LIGHTING"/>
    <x v="3"/>
    <s v="SENSOR"/>
    <x v="15"/>
    <s v="MOD"/>
    <x v="0"/>
    <x v="1"/>
  </r>
  <r>
    <s v="COMMUNICATION DEVICE"/>
    <s v="COMMUNICATION DEVICE"/>
    <s v="LIGHTING"/>
    <x v="3"/>
    <s v="SENSOR"/>
    <x v="15"/>
    <s v="CLEAN"/>
    <x v="1"/>
    <x v="1"/>
  </r>
  <r>
    <s v="COMMUNICATION DEVICE"/>
    <s v="COMMUNICATION DEVICE"/>
    <s v="LIGHTING"/>
    <x v="3"/>
    <s v="SENSOR"/>
    <x v="15"/>
    <s v="CLOSE"/>
    <x v="2"/>
    <x v="1"/>
  </r>
  <r>
    <s v="COMMUNICATION DEVICE"/>
    <s v="COMMUNICATION DEVICE"/>
    <s v="LIGHTING"/>
    <x v="3"/>
    <s v="SENSOR"/>
    <x v="15"/>
    <s v="CONN"/>
    <x v="3"/>
    <x v="1"/>
  </r>
  <r>
    <s v="COMMUNICATION DEVICE"/>
    <s v="COMMUNICATION DEVICE"/>
    <s v="LIGHTING"/>
    <x v="3"/>
    <s v="SENSOR"/>
    <x v="15"/>
    <s v="DISCONN"/>
    <x v="4"/>
    <x v="1"/>
  </r>
  <r>
    <s v="COMMUNICATION DEVICE"/>
    <s v="COMMUNICATION DEVICE"/>
    <s v="LIGHTING"/>
    <x v="3"/>
    <s v="SENSOR"/>
    <x v="15"/>
    <s v="LUB"/>
    <x v="5"/>
    <x v="1"/>
  </r>
  <r>
    <s v="COMMUNICATION DEVICE"/>
    <s v="COMMUNICATION DEVICE"/>
    <s v="LIGHTING"/>
    <x v="3"/>
    <s v="SENSOR"/>
    <x v="15"/>
    <s v="NOF"/>
    <x v="6"/>
    <x v="1"/>
  </r>
  <r>
    <s v="COMMUNICATION DEVICE"/>
    <s v="COMMUNICATION DEVICE"/>
    <s v="LIGHTING"/>
    <x v="3"/>
    <s v="SENSOR"/>
    <x v="15"/>
    <s v="OTHER-R"/>
    <x v="7"/>
    <x v="1"/>
  </r>
  <r>
    <s v="COMMUNICATION DEVICE"/>
    <s v="COMMUNICATION DEVICE"/>
    <s v="LIGHTING"/>
    <x v="3"/>
    <s v="SENSOR"/>
    <x v="15"/>
    <s v="OVH"/>
    <x v="8"/>
    <x v="1"/>
  </r>
  <r>
    <s v="COMMUNICATION DEVICE"/>
    <s v="COMMUNICATION DEVICE"/>
    <s v="LIGHTING"/>
    <x v="3"/>
    <s v="SENSOR"/>
    <x v="15"/>
    <s v="PAINT"/>
    <x v="9"/>
    <x v="1"/>
  </r>
  <r>
    <s v="COMMUNICATION DEVICE"/>
    <s v="COMMUNICATION DEVICE"/>
    <s v="LIGHTING"/>
    <x v="3"/>
    <s v="SENSOR"/>
    <x v="15"/>
    <s v="PATCH"/>
    <x v="10"/>
    <x v="1"/>
  </r>
  <r>
    <s v="COMMUNICATION DEVICE"/>
    <s v="COMMUNICATION DEVICE"/>
    <s v="LIGHTING"/>
    <x v="3"/>
    <s v="SENSOR"/>
    <x v="15"/>
    <s v="PUMP"/>
    <x v="11"/>
    <x v="1"/>
  </r>
  <r>
    <s v="COMMUNICATION DEVICE"/>
    <s v="COMMUNICATION DEVICE"/>
    <s v="LIGHTING"/>
    <x v="3"/>
    <s v="SENSOR"/>
    <x v="15"/>
    <s v="REFILL"/>
    <x v="12"/>
    <x v="1"/>
  </r>
  <r>
    <s v="COMMUNICATION DEVICE"/>
    <s v="COMMUNICATION DEVICE"/>
    <s v="LIGHTING"/>
    <x v="3"/>
    <s v="SENSOR"/>
    <x v="15"/>
    <s v="REINS"/>
    <x v="13"/>
    <x v="1"/>
  </r>
  <r>
    <s v="COMMUNICATION DEVICE"/>
    <s v="COMMUNICATION DEVICE"/>
    <s v="LIGHTING"/>
    <x v="3"/>
    <s v="SENSOR"/>
    <x v="15"/>
    <s v="REMOVE"/>
    <x v="14"/>
    <x v="1"/>
  </r>
  <r>
    <s v="COMMUNICATION DEVICE"/>
    <s v="COMMUNICATION DEVICE"/>
    <s v="LIGHTING"/>
    <x v="3"/>
    <s v="SENSOR"/>
    <x v="15"/>
    <s v="REP"/>
    <x v="15"/>
    <x v="1"/>
  </r>
  <r>
    <s v="COMMUNICATION DEVICE"/>
    <s v="COMMUNICATION DEVICE"/>
    <s v="LIGHTING"/>
    <x v="3"/>
    <s v="SENSOR"/>
    <x v="15"/>
    <s v="RESEAL"/>
    <x v="16"/>
    <x v="1"/>
  </r>
  <r>
    <s v="COMMUNICATION DEVICE"/>
    <s v="COMMUNICATION DEVICE"/>
    <s v="LIGHTING"/>
    <x v="3"/>
    <s v="SENSOR"/>
    <x v="15"/>
    <s v="RESET"/>
    <x v="17"/>
    <x v="1"/>
  </r>
  <r>
    <s v="COMMUNICATION DEVICE"/>
    <s v="COMMUNICATION DEVICE"/>
    <s v="LIGHTING"/>
    <x v="3"/>
    <s v="SENSOR"/>
    <x v="15"/>
    <s v="REWIRE"/>
    <x v="18"/>
    <x v="1"/>
  </r>
  <r>
    <s v="COMMUNICATION DEVICE"/>
    <s v="COMMUNICATION DEVICE"/>
    <s v="LIGHTING"/>
    <x v="3"/>
    <s v="SENSOR"/>
    <x v="15"/>
    <s v="RPL"/>
    <x v="19"/>
    <x v="1"/>
  </r>
  <r>
    <s v="COMMUNICATION DEVICE"/>
    <s v="COMMUNICATION DEVICE"/>
    <s v="NOI"/>
    <x v="4"/>
    <s v="BREAKTRP"/>
    <x v="0"/>
    <s v="MOD"/>
    <x v="0"/>
    <x v="0"/>
  </r>
  <r>
    <s v="COMMUNICATION DEVICE"/>
    <s v="COMMUNICATION DEVICE"/>
    <s v="NOI"/>
    <x v="4"/>
    <s v="BREAKTRP"/>
    <x v="0"/>
    <s v="CLEAN"/>
    <x v="1"/>
    <x v="0"/>
  </r>
  <r>
    <s v="COMMUNICATION DEVICE"/>
    <s v="COMMUNICATION DEVICE"/>
    <s v="NOI"/>
    <x v="4"/>
    <s v="BREAKTRP"/>
    <x v="0"/>
    <s v="CLOSE"/>
    <x v="2"/>
    <x v="0"/>
  </r>
  <r>
    <s v="COMMUNICATION DEVICE"/>
    <s v="COMMUNICATION DEVICE"/>
    <s v="NOI"/>
    <x v="4"/>
    <s v="BREAKTRP"/>
    <x v="0"/>
    <s v="CONN"/>
    <x v="3"/>
    <x v="0"/>
  </r>
  <r>
    <s v="COMMUNICATION DEVICE"/>
    <s v="COMMUNICATION DEVICE"/>
    <s v="NOI"/>
    <x v="4"/>
    <s v="BREAKTRP"/>
    <x v="0"/>
    <s v="DISCONN"/>
    <x v="4"/>
    <x v="0"/>
  </r>
  <r>
    <s v="COMMUNICATION DEVICE"/>
    <s v="COMMUNICATION DEVICE"/>
    <s v="NOI"/>
    <x v="4"/>
    <s v="BREAKTRP"/>
    <x v="0"/>
    <s v="LUB"/>
    <x v="5"/>
    <x v="1"/>
  </r>
  <r>
    <s v="COMMUNICATION DEVICE"/>
    <s v="COMMUNICATION DEVICE"/>
    <s v="NOI"/>
    <x v="4"/>
    <s v="BREAKTRP"/>
    <x v="0"/>
    <s v="NOF"/>
    <x v="6"/>
    <x v="0"/>
  </r>
  <r>
    <s v="COMMUNICATION DEVICE"/>
    <s v="COMMUNICATION DEVICE"/>
    <s v="NOI"/>
    <x v="4"/>
    <s v="BREAKTRP"/>
    <x v="0"/>
    <s v="OTHER-R"/>
    <x v="7"/>
    <x v="0"/>
  </r>
  <r>
    <s v="COMMUNICATION DEVICE"/>
    <s v="COMMUNICATION DEVICE"/>
    <s v="NOI"/>
    <x v="4"/>
    <s v="BREAKTRP"/>
    <x v="0"/>
    <s v="OVH"/>
    <x v="8"/>
    <x v="0"/>
  </r>
  <r>
    <s v="COMMUNICATION DEVICE"/>
    <s v="COMMUNICATION DEVICE"/>
    <s v="NOI"/>
    <x v="4"/>
    <s v="BREAKTRP"/>
    <x v="0"/>
    <s v="PAINT"/>
    <x v="9"/>
    <x v="1"/>
  </r>
  <r>
    <s v="COMMUNICATION DEVICE"/>
    <s v="COMMUNICATION DEVICE"/>
    <s v="NOI"/>
    <x v="4"/>
    <s v="BREAKTRP"/>
    <x v="0"/>
    <s v="PATCH"/>
    <x v="10"/>
    <x v="1"/>
  </r>
  <r>
    <s v="COMMUNICATION DEVICE"/>
    <s v="COMMUNICATION DEVICE"/>
    <s v="NOI"/>
    <x v="4"/>
    <s v="BREAKTRP"/>
    <x v="0"/>
    <s v="PUMP"/>
    <x v="11"/>
    <x v="1"/>
  </r>
  <r>
    <s v="COMMUNICATION DEVICE"/>
    <s v="COMMUNICATION DEVICE"/>
    <s v="NOI"/>
    <x v="4"/>
    <s v="BREAKTRP"/>
    <x v="0"/>
    <s v="REFILL"/>
    <x v="12"/>
    <x v="1"/>
  </r>
  <r>
    <s v="COMMUNICATION DEVICE"/>
    <s v="COMMUNICATION DEVICE"/>
    <s v="NOI"/>
    <x v="4"/>
    <s v="BREAKTRP"/>
    <x v="0"/>
    <s v="REINS"/>
    <x v="13"/>
    <x v="0"/>
  </r>
  <r>
    <s v="COMMUNICATION DEVICE"/>
    <s v="COMMUNICATION DEVICE"/>
    <s v="NOI"/>
    <x v="4"/>
    <s v="BREAKTRP"/>
    <x v="0"/>
    <s v="REMOVE"/>
    <x v="14"/>
    <x v="0"/>
  </r>
  <r>
    <s v="COMMUNICATION DEVICE"/>
    <s v="COMMUNICATION DEVICE"/>
    <s v="NOI"/>
    <x v="4"/>
    <s v="BREAKTRP"/>
    <x v="0"/>
    <s v="REP"/>
    <x v="15"/>
    <x v="0"/>
  </r>
  <r>
    <s v="COMMUNICATION DEVICE"/>
    <s v="COMMUNICATION DEVICE"/>
    <s v="NOI"/>
    <x v="4"/>
    <s v="BREAKTRP"/>
    <x v="0"/>
    <s v="RESEAL"/>
    <x v="16"/>
    <x v="1"/>
  </r>
  <r>
    <s v="COMMUNICATION DEVICE"/>
    <s v="COMMUNICATION DEVICE"/>
    <s v="NOI"/>
    <x v="4"/>
    <s v="BREAKTRP"/>
    <x v="0"/>
    <s v="RESET"/>
    <x v="17"/>
    <x v="0"/>
  </r>
  <r>
    <s v="COMMUNICATION DEVICE"/>
    <s v="COMMUNICATION DEVICE"/>
    <s v="NOI"/>
    <x v="4"/>
    <s v="BREAKTRP"/>
    <x v="0"/>
    <s v="REWIRE"/>
    <x v="18"/>
    <x v="0"/>
  </r>
  <r>
    <s v="COMMUNICATION DEVICE"/>
    <s v="COMMUNICATION DEVICE"/>
    <s v="NOI"/>
    <x v="4"/>
    <s v="BREAKTRP"/>
    <x v="0"/>
    <s v="RPL"/>
    <x v="19"/>
    <x v="0"/>
  </r>
  <r>
    <s v="COMMUNICATION DEVICE"/>
    <s v="COMMUNICATION DEVICE"/>
    <s v="NOI"/>
    <x v="4"/>
    <s v="CORROSION"/>
    <x v="1"/>
    <s v="MOD"/>
    <x v="0"/>
    <x v="0"/>
  </r>
  <r>
    <s v="COMMUNICATION DEVICE"/>
    <s v="COMMUNICATION DEVICE"/>
    <s v="NOI"/>
    <x v="4"/>
    <s v="CORROSION"/>
    <x v="1"/>
    <s v="CLEAN"/>
    <x v="1"/>
    <x v="0"/>
  </r>
  <r>
    <s v="COMMUNICATION DEVICE"/>
    <s v="COMMUNICATION DEVICE"/>
    <s v="NOI"/>
    <x v="4"/>
    <s v="CORROSION"/>
    <x v="1"/>
    <s v="CLOSE"/>
    <x v="2"/>
    <x v="0"/>
  </r>
  <r>
    <s v="COMMUNICATION DEVICE"/>
    <s v="COMMUNICATION DEVICE"/>
    <s v="NOI"/>
    <x v="4"/>
    <s v="CORROSION"/>
    <x v="1"/>
    <s v="CONN"/>
    <x v="3"/>
    <x v="0"/>
  </r>
  <r>
    <s v="COMMUNICATION DEVICE"/>
    <s v="COMMUNICATION DEVICE"/>
    <s v="NOI"/>
    <x v="4"/>
    <s v="CORROSION"/>
    <x v="1"/>
    <s v="DISCONN"/>
    <x v="4"/>
    <x v="0"/>
  </r>
  <r>
    <s v="COMMUNICATION DEVICE"/>
    <s v="COMMUNICATION DEVICE"/>
    <s v="NOI"/>
    <x v="4"/>
    <s v="CORROSION"/>
    <x v="1"/>
    <s v="LUB"/>
    <x v="5"/>
    <x v="1"/>
  </r>
  <r>
    <s v="COMMUNICATION DEVICE"/>
    <s v="COMMUNICATION DEVICE"/>
    <s v="NOI"/>
    <x v="4"/>
    <s v="CORROSION"/>
    <x v="1"/>
    <s v="NOF"/>
    <x v="6"/>
    <x v="0"/>
  </r>
  <r>
    <s v="COMMUNICATION DEVICE"/>
    <s v="COMMUNICATION DEVICE"/>
    <s v="NOI"/>
    <x v="4"/>
    <s v="CORROSION"/>
    <x v="1"/>
    <s v="OTHER-R"/>
    <x v="7"/>
    <x v="0"/>
  </r>
  <r>
    <s v="COMMUNICATION DEVICE"/>
    <s v="COMMUNICATION DEVICE"/>
    <s v="NOI"/>
    <x v="4"/>
    <s v="CORROSION"/>
    <x v="1"/>
    <s v="OVH"/>
    <x v="8"/>
    <x v="0"/>
  </r>
  <r>
    <s v="COMMUNICATION DEVICE"/>
    <s v="COMMUNICATION DEVICE"/>
    <s v="NOI"/>
    <x v="4"/>
    <s v="CORROSION"/>
    <x v="1"/>
    <s v="PAINT"/>
    <x v="9"/>
    <x v="1"/>
  </r>
  <r>
    <s v="COMMUNICATION DEVICE"/>
    <s v="COMMUNICATION DEVICE"/>
    <s v="NOI"/>
    <x v="4"/>
    <s v="CORROSION"/>
    <x v="1"/>
    <s v="PATCH"/>
    <x v="10"/>
    <x v="1"/>
  </r>
  <r>
    <s v="COMMUNICATION DEVICE"/>
    <s v="COMMUNICATION DEVICE"/>
    <s v="NOI"/>
    <x v="4"/>
    <s v="CORROSION"/>
    <x v="1"/>
    <s v="PUMP"/>
    <x v="11"/>
    <x v="1"/>
  </r>
  <r>
    <s v="COMMUNICATION DEVICE"/>
    <s v="COMMUNICATION DEVICE"/>
    <s v="NOI"/>
    <x v="4"/>
    <s v="CORROSION"/>
    <x v="1"/>
    <s v="REFILL"/>
    <x v="12"/>
    <x v="1"/>
  </r>
  <r>
    <s v="COMMUNICATION DEVICE"/>
    <s v="COMMUNICATION DEVICE"/>
    <s v="NOI"/>
    <x v="4"/>
    <s v="CORROSION"/>
    <x v="1"/>
    <s v="REINS"/>
    <x v="13"/>
    <x v="0"/>
  </r>
  <r>
    <s v="COMMUNICATION DEVICE"/>
    <s v="COMMUNICATION DEVICE"/>
    <s v="NOI"/>
    <x v="4"/>
    <s v="CORROSION"/>
    <x v="1"/>
    <s v="REMOVE"/>
    <x v="14"/>
    <x v="0"/>
  </r>
  <r>
    <s v="COMMUNICATION DEVICE"/>
    <s v="COMMUNICATION DEVICE"/>
    <s v="NOI"/>
    <x v="4"/>
    <s v="CORROSION"/>
    <x v="1"/>
    <s v="REP"/>
    <x v="15"/>
    <x v="0"/>
  </r>
  <r>
    <s v="COMMUNICATION DEVICE"/>
    <s v="COMMUNICATION DEVICE"/>
    <s v="NOI"/>
    <x v="4"/>
    <s v="CORROSION"/>
    <x v="1"/>
    <s v="RESEAL"/>
    <x v="16"/>
    <x v="1"/>
  </r>
  <r>
    <s v="COMMUNICATION DEVICE"/>
    <s v="COMMUNICATION DEVICE"/>
    <s v="NOI"/>
    <x v="4"/>
    <s v="CORROSION"/>
    <x v="1"/>
    <s v="RESET"/>
    <x v="17"/>
    <x v="0"/>
  </r>
  <r>
    <s v="COMMUNICATION DEVICE"/>
    <s v="COMMUNICATION DEVICE"/>
    <s v="NOI"/>
    <x v="4"/>
    <s v="CORROSION"/>
    <x v="1"/>
    <s v="REWIRE"/>
    <x v="18"/>
    <x v="0"/>
  </r>
  <r>
    <s v="COMMUNICATION DEVICE"/>
    <s v="COMMUNICATION DEVICE"/>
    <s v="NOI"/>
    <x v="4"/>
    <s v="CORROSION"/>
    <x v="1"/>
    <s v="RPL"/>
    <x v="19"/>
    <x v="0"/>
  </r>
  <r>
    <s v="COMMUNICATION DEVICE"/>
    <s v="COMMUNICATION DEVICE"/>
    <s v="NOI"/>
    <x v="4"/>
    <s v="DAMAGE"/>
    <x v="2"/>
    <s v="MOD"/>
    <x v="0"/>
    <x v="0"/>
  </r>
  <r>
    <s v="COMMUNICATION DEVICE"/>
    <s v="COMMUNICATION DEVICE"/>
    <s v="NOI"/>
    <x v="4"/>
    <s v="DAMAGE"/>
    <x v="2"/>
    <s v="CLEAN"/>
    <x v="1"/>
    <x v="0"/>
  </r>
  <r>
    <s v="COMMUNICATION DEVICE"/>
    <s v="COMMUNICATION DEVICE"/>
    <s v="NOI"/>
    <x v="4"/>
    <s v="DAMAGE"/>
    <x v="2"/>
    <s v="CLOSE"/>
    <x v="2"/>
    <x v="0"/>
  </r>
  <r>
    <s v="COMMUNICATION DEVICE"/>
    <s v="COMMUNICATION DEVICE"/>
    <s v="NOI"/>
    <x v="4"/>
    <s v="DAMAGE"/>
    <x v="2"/>
    <s v="CONN"/>
    <x v="3"/>
    <x v="0"/>
  </r>
  <r>
    <s v="COMMUNICATION DEVICE"/>
    <s v="COMMUNICATION DEVICE"/>
    <s v="NOI"/>
    <x v="4"/>
    <s v="DAMAGE"/>
    <x v="2"/>
    <s v="DISCONN"/>
    <x v="4"/>
    <x v="0"/>
  </r>
  <r>
    <s v="COMMUNICATION DEVICE"/>
    <s v="COMMUNICATION DEVICE"/>
    <s v="NOI"/>
    <x v="4"/>
    <s v="DAMAGE"/>
    <x v="2"/>
    <s v="LUB"/>
    <x v="5"/>
    <x v="1"/>
  </r>
  <r>
    <s v="COMMUNICATION DEVICE"/>
    <s v="COMMUNICATION DEVICE"/>
    <s v="NOI"/>
    <x v="4"/>
    <s v="DAMAGE"/>
    <x v="2"/>
    <s v="NOF"/>
    <x v="6"/>
    <x v="0"/>
  </r>
  <r>
    <s v="COMMUNICATION DEVICE"/>
    <s v="COMMUNICATION DEVICE"/>
    <s v="NOI"/>
    <x v="4"/>
    <s v="DAMAGE"/>
    <x v="2"/>
    <s v="OTHER-R"/>
    <x v="7"/>
    <x v="0"/>
  </r>
  <r>
    <s v="COMMUNICATION DEVICE"/>
    <s v="COMMUNICATION DEVICE"/>
    <s v="NOI"/>
    <x v="4"/>
    <s v="DAMAGE"/>
    <x v="2"/>
    <s v="OVH"/>
    <x v="8"/>
    <x v="0"/>
  </r>
  <r>
    <s v="COMMUNICATION DEVICE"/>
    <s v="COMMUNICATION DEVICE"/>
    <s v="NOI"/>
    <x v="4"/>
    <s v="DAMAGE"/>
    <x v="2"/>
    <s v="PAINT"/>
    <x v="9"/>
    <x v="1"/>
  </r>
  <r>
    <s v="COMMUNICATION DEVICE"/>
    <s v="COMMUNICATION DEVICE"/>
    <s v="NOI"/>
    <x v="4"/>
    <s v="DAMAGE"/>
    <x v="2"/>
    <s v="PATCH"/>
    <x v="10"/>
    <x v="1"/>
  </r>
  <r>
    <s v="COMMUNICATION DEVICE"/>
    <s v="COMMUNICATION DEVICE"/>
    <s v="NOI"/>
    <x v="4"/>
    <s v="DAMAGE"/>
    <x v="2"/>
    <s v="PUMP"/>
    <x v="11"/>
    <x v="1"/>
  </r>
  <r>
    <s v="COMMUNICATION DEVICE"/>
    <s v="COMMUNICATION DEVICE"/>
    <s v="NOI"/>
    <x v="4"/>
    <s v="DAMAGE"/>
    <x v="2"/>
    <s v="REFILL"/>
    <x v="12"/>
    <x v="1"/>
  </r>
  <r>
    <s v="COMMUNICATION DEVICE"/>
    <s v="COMMUNICATION DEVICE"/>
    <s v="NOI"/>
    <x v="4"/>
    <s v="DAMAGE"/>
    <x v="2"/>
    <s v="REINS"/>
    <x v="13"/>
    <x v="0"/>
  </r>
  <r>
    <s v="COMMUNICATION DEVICE"/>
    <s v="COMMUNICATION DEVICE"/>
    <s v="NOI"/>
    <x v="4"/>
    <s v="DAMAGE"/>
    <x v="2"/>
    <s v="REMOVE"/>
    <x v="14"/>
    <x v="0"/>
  </r>
  <r>
    <s v="COMMUNICATION DEVICE"/>
    <s v="COMMUNICATION DEVICE"/>
    <s v="NOI"/>
    <x v="4"/>
    <s v="DAMAGE"/>
    <x v="2"/>
    <s v="REP"/>
    <x v="15"/>
    <x v="0"/>
  </r>
  <r>
    <s v="COMMUNICATION DEVICE"/>
    <s v="COMMUNICATION DEVICE"/>
    <s v="NOI"/>
    <x v="4"/>
    <s v="DAMAGE"/>
    <x v="2"/>
    <s v="RESEAL"/>
    <x v="16"/>
    <x v="1"/>
  </r>
  <r>
    <s v="COMMUNICATION DEVICE"/>
    <s v="COMMUNICATION DEVICE"/>
    <s v="NOI"/>
    <x v="4"/>
    <s v="DAMAGE"/>
    <x v="2"/>
    <s v="RESET"/>
    <x v="17"/>
    <x v="0"/>
  </r>
  <r>
    <s v="COMMUNICATION DEVICE"/>
    <s v="COMMUNICATION DEVICE"/>
    <s v="NOI"/>
    <x v="4"/>
    <s v="DAMAGE"/>
    <x v="2"/>
    <s v="REWIRE"/>
    <x v="18"/>
    <x v="0"/>
  </r>
  <r>
    <s v="COMMUNICATION DEVICE"/>
    <s v="COMMUNICATION DEVICE"/>
    <s v="NOI"/>
    <x v="4"/>
    <s v="DAMAGE"/>
    <x v="2"/>
    <s v="RPL"/>
    <x v="19"/>
    <x v="0"/>
  </r>
  <r>
    <s v="COMMUNICATION DEVICE"/>
    <s v="COMMUNICATION DEVICE"/>
    <s v="NOI"/>
    <x v="4"/>
    <s v="DESGEN"/>
    <x v="3"/>
    <s v="MOD"/>
    <x v="0"/>
    <x v="0"/>
  </r>
  <r>
    <s v="COMMUNICATION DEVICE"/>
    <s v="COMMUNICATION DEVICE"/>
    <s v="NOI"/>
    <x v="4"/>
    <s v="DESGEN"/>
    <x v="3"/>
    <s v="CLEAN"/>
    <x v="1"/>
    <x v="0"/>
  </r>
  <r>
    <s v="COMMUNICATION DEVICE"/>
    <s v="COMMUNICATION DEVICE"/>
    <s v="NOI"/>
    <x v="4"/>
    <s v="DESGEN"/>
    <x v="3"/>
    <s v="CLOSE"/>
    <x v="2"/>
    <x v="0"/>
  </r>
  <r>
    <s v="COMMUNICATION DEVICE"/>
    <s v="COMMUNICATION DEVICE"/>
    <s v="NOI"/>
    <x v="4"/>
    <s v="DESGEN"/>
    <x v="3"/>
    <s v="CONN"/>
    <x v="3"/>
    <x v="0"/>
  </r>
  <r>
    <s v="COMMUNICATION DEVICE"/>
    <s v="COMMUNICATION DEVICE"/>
    <s v="NOI"/>
    <x v="4"/>
    <s v="DESGEN"/>
    <x v="3"/>
    <s v="DISCONN"/>
    <x v="4"/>
    <x v="0"/>
  </r>
  <r>
    <s v="COMMUNICATION DEVICE"/>
    <s v="COMMUNICATION DEVICE"/>
    <s v="NOI"/>
    <x v="4"/>
    <s v="DESGEN"/>
    <x v="3"/>
    <s v="LUB"/>
    <x v="5"/>
    <x v="1"/>
  </r>
  <r>
    <s v="COMMUNICATION DEVICE"/>
    <s v="COMMUNICATION DEVICE"/>
    <s v="NOI"/>
    <x v="4"/>
    <s v="DESGEN"/>
    <x v="3"/>
    <s v="NOF"/>
    <x v="6"/>
    <x v="0"/>
  </r>
  <r>
    <s v="COMMUNICATION DEVICE"/>
    <s v="COMMUNICATION DEVICE"/>
    <s v="NOI"/>
    <x v="4"/>
    <s v="DESGEN"/>
    <x v="3"/>
    <s v="OTHER-R"/>
    <x v="7"/>
    <x v="0"/>
  </r>
  <r>
    <s v="COMMUNICATION DEVICE"/>
    <s v="COMMUNICATION DEVICE"/>
    <s v="NOI"/>
    <x v="4"/>
    <s v="DESGEN"/>
    <x v="3"/>
    <s v="OVH"/>
    <x v="8"/>
    <x v="0"/>
  </r>
  <r>
    <s v="COMMUNICATION DEVICE"/>
    <s v="COMMUNICATION DEVICE"/>
    <s v="NOI"/>
    <x v="4"/>
    <s v="DESGEN"/>
    <x v="3"/>
    <s v="PAINT"/>
    <x v="9"/>
    <x v="1"/>
  </r>
  <r>
    <s v="COMMUNICATION DEVICE"/>
    <s v="COMMUNICATION DEVICE"/>
    <s v="NOI"/>
    <x v="4"/>
    <s v="DESGEN"/>
    <x v="3"/>
    <s v="PATCH"/>
    <x v="10"/>
    <x v="1"/>
  </r>
  <r>
    <s v="COMMUNICATION DEVICE"/>
    <s v="COMMUNICATION DEVICE"/>
    <s v="NOI"/>
    <x v="4"/>
    <s v="DESGEN"/>
    <x v="3"/>
    <s v="PUMP"/>
    <x v="11"/>
    <x v="1"/>
  </r>
  <r>
    <s v="COMMUNICATION DEVICE"/>
    <s v="COMMUNICATION DEVICE"/>
    <s v="NOI"/>
    <x v="4"/>
    <s v="DESGEN"/>
    <x v="3"/>
    <s v="REFILL"/>
    <x v="12"/>
    <x v="1"/>
  </r>
  <r>
    <s v="COMMUNICATION DEVICE"/>
    <s v="COMMUNICATION DEVICE"/>
    <s v="NOI"/>
    <x v="4"/>
    <s v="DESGEN"/>
    <x v="3"/>
    <s v="REINS"/>
    <x v="13"/>
    <x v="0"/>
  </r>
  <r>
    <s v="COMMUNICATION DEVICE"/>
    <s v="COMMUNICATION DEVICE"/>
    <s v="NOI"/>
    <x v="4"/>
    <s v="DESGEN"/>
    <x v="3"/>
    <s v="REMOVE"/>
    <x v="14"/>
    <x v="0"/>
  </r>
  <r>
    <s v="COMMUNICATION DEVICE"/>
    <s v="COMMUNICATION DEVICE"/>
    <s v="NOI"/>
    <x v="4"/>
    <s v="DESGEN"/>
    <x v="3"/>
    <s v="REP"/>
    <x v="15"/>
    <x v="0"/>
  </r>
  <r>
    <s v="COMMUNICATION DEVICE"/>
    <s v="COMMUNICATION DEVICE"/>
    <s v="NOI"/>
    <x v="4"/>
    <s v="DESGEN"/>
    <x v="3"/>
    <s v="RESEAL"/>
    <x v="16"/>
    <x v="1"/>
  </r>
  <r>
    <s v="COMMUNICATION DEVICE"/>
    <s v="COMMUNICATION DEVICE"/>
    <s v="NOI"/>
    <x v="4"/>
    <s v="DESGEN"/>
    <x v="3"/>
    <s v="RESET"/>
    <x v="17"/>
    <x v="0"/>
  </r>
  <r>
    <s v="COMMUNICATION DEVICE"/>
    <s v="COMMUNICATION DEVICE"/>
    <s v="NOI"/>
    <x v="4"/>
    <s v="DESGEN"/>
    <x v="3"/>
    <s v="REWIRE"/>
    <x v="18"/>
    <x v="0"/>
  </r>
  <r>
    <s v="COMMUNICATION DEVICE"/>
    <s v="COMMUNICATION DEVICE"/>
    <s v="NOI"/>
    <x v="4"/>
    <s v="DESGEN"/>
    <x v="3"/>
    <s v="RPL"/>
    <x v="19"/>
    <x v="0"/>
  </r>
  <r>
    <s v="COMMUNICATION DEVICE"/>
    <s v="COMMUNICATION DEVICE"/>
    <s v="NOI"/>
    <x v="4"/>
    <s v="DIRTY"/>
    <x v="4"/>
    <s v="MOD"/>
    <x v="0"/>
    <x v="0"/>
  </r>
  <r>
    <s v="COMMUNICATION DEVICE"/>
    <s v="COMMUNICATION DEVICE"/>
    <s v="NOI"/>
    <x v="4"/>
    <s v="DIRTY"/>
    <x v="4"/>
    <s v="CLEAN"/>
    <x v="1"/>
    <x v="0"/>
  </r>
  <r>
    <s v="COMMUNICATION DEVICE"/>
    <s v="COMMUNICATION DEVICE"/>
    <s v="NOI"/>
    <x v="4"/>
    <s v="DIRTY"/>
    <x v="4"/>
    <s v="CLOSE"/>
    <x v="2"/>
    <x v="0"/>
  </r>
  <r>
    <s v="COMMUNICATION DEVICE"/>
    <s v="COMMUNICATION DEVICE"/>
    <s v="NOI"/>
    <x v="4"/>
    <s v="DIRTY"/>
    <x v="4"/>
    <s v="CONN"/>
    <x v="3"/>
    <x v="0"/>
  </r>
  <r>
    <s v="COMMUNICATION DEVICE"/>
    <s v="COMMUNICATION DEVICE"/>
    <s v="NOI"/>
    <x v="4"/>
    <s v="DIRTY"/>
    <x v="4"/>
    <s v="DISCONN"/>
    <x v="4"/>
    <x v="0"/>
  </r>
  <r>
    <s v="COMMUNICATION DEVICE"/>
    <s v="COMMUNICATION DEVICE"/>
    <s v="NOI"/>
    <x v="4"/>
    <s v="DIRTY"/>
    <x v="4"/>
    <s v="LUB"/>
    <x v="5"/>
    <x v="1"/>
  </r>
  <r>
    <s v="COMMUNICATION DEVICE"/>
    <s v="COMMUNICATION DEVICE"/>
    <s v="NOI"/>
    <x v="4"/>
    <s v="DIRTY"/>
    <x v="4"/>
    <s v="NOF"/>
    <x v="6"/>
    <x v="0"/>
  </r>
  <r>
    <s v="COMMUNICATION DEVICE"/>
    <s v="COMMUNICATION DEVICE"/>
    <s v="NOI"/>
    <x v="4"/>
    <s v="DIRTY"/>
    <x v="4"/>
    <s v="OTHER-R"/>
    <x v="7"/>
    <x v="0"/>
  </r>
  <r>
    <s v="COMMUNICATION DEVICE"/>
    <s v="COMMUNICATION DEVICE"/>
    <s v="NOI"/>
    <x v="4"/>
    <s v="DIRTY"/>
    <x v="4"/>
    <s v="OVH"/>
    <x v="8"/>
    <x v="0"/>
  </r>
  <r>
    <s v="COMMUNICATION DEVICE"/>
    <s v="COMMUNICATION DEVICE"/>
    <s v="NOI"/>
    <x v="4"/>
    <s v="DIRTY"/>
    <x v="4"/>
    <s v="PAINT"/>
    <x v="9"/>
    <x v="1"/>
  </r>
  <r>
    <s v="COMMUNICATION DEVICE"/>
    <s v="COMMUNICATION DEVICE"/>
    <s v="NOI"/>
    <x v="4"/>
    <s v="DIRTY"/>
    <x v="4"/>
    <s v="PATCH"/>
    <x v="10"/>
    <x v="1"/>
  </r>
  <r>
    <s v="COMMUNICATION DEVICE"/>
    <s v="COMMUNICATION DEVICE"/>
    <s v="NOI"/>
    <x v="4"/>
    <s v="DIRTY"/>
    <x v="4"/>
    <s v="PUMP"/>
    <x v="11"/>
    <x v="1"/>
  </r>
  <r>
    <s v="COMMUNICATION DEVICE"/>
    <s v="COMMUNICATION DEVICE"/>
    <s v="NOI"/>
    <x v="4"/>
    <s v="DIRTY"/>
    <x v="4"/>
    <s v="REFILL"/>
    <x v="12"/>
    <x v="1"/>
  </r>
  <r>
    <s v="COMMUNICATION DEVICE"/>
    <s v="COMMUNICATION DEVICE"/>
    <s v="NOI"/>
    <x v="4"/>
    <s v="DIRTY"/>
    <x v="4"/>
    <s v="REINS"/>
    <x v="13"/>
    <x v="0"/>
  </r>
  <r>
    <s v="COMMUNICATION DEVICE"/>
    <s v="COMMUNICATION DEVICE"/>
    <s v="NOI"/>
    <x v="4"/>
    <s v="DIRTY"/>
    <x v="4"/>
    <s v="REMOVE"/>
    <x v="14"/>
    <x v="0"/>
  </r>
  <r>
    <s v="COMMUNICATION DEVICE"/>
    <s v="COMMUNICATION DEVICE"/>
    <s v="NOI"/>
    <x v="4"/>
    <s v="DIRTY"/>
    <x v="4"/>
    <s v="REP"/>
    <x v="15"/>
    <x v="0"/>
  </r>
  <r>
    <s v="COMMUNICATION DEVICE"/>
    <s v="COMMUNICATION DEVICE"/>
    <s v="NOI"/>
    <x v="4"/>
    <s v="DIRTY"/>
    <x v="4"/>
    <s v="RESEAL"/>
    <x v="16"/>
    <x v="1"/>
  </r>
  <r>
    <s v="COMMUNICATION DEVICE"/>
    <s v="COMMUNICATION DEVICE"/>
    <s v="NOI"/>
    <x v="4"/>
    <s v="DIRTY"/>
    <x v="4"/>
    <s v="RESET"/>
    <x v="17"/>
    <x v="0"/>
  </r>
  <r>
    <s v="COMMUNICATION DEVICE"/>
    <s v="COMMUNICATION DEVICE"/>
    <s v="NOI"/>
    <x v="4"/>
    <s v="DIRTY"/>
    <x v="4"/>
    <s v="REWIRE"/>
    <x v="18"/>
    <x v="0"/>
  </r>
  <r>
    <s v="COMMUNICATION DEVICE"/>
    <s v="COMMUNICATION DEVICE"/>
    <s v="NOI"/>
    <x v="4"/>
    <s v="DIRTY"/>
    <x v="4"/>
    <s v="RPL"/>
    <x v="19"/>
    <x v="0"/>
  </r>
  <r>
    <s v="COMMUNICATION DEVICE"/>
    <s v="COMMUNICATION DEVICE"/>
    <s v="NOI"/>
    <x v="4"/>
    <s v="EXPWT"/>
    <x v="5"/>
    <s v="MOD"/>
    <x v="0"/>
    <x v="0"/>
  </r>
  <r>
    <s v="COMMUNICATION DEVICE"/>
    <s v="COMMUNICATION DEVICE"/>
    <s v="NOI"/>
    <x v="4"/>
    <s v="EXPWT"/>
    <x v="5"/>
    <s v="CLEAN"/>
    <x v="1"/>
    <x v="0"/>
  </r>
  <r>
    <s v="COMMUNICATION DEVICE"/>
    <s v="COMMUNICATION DEVICE"/>
    <s v="NOI"/>
    <x v="4"/>
    <s v="EXPWT"/>
    <x v="5"/>
    <s v="CLOSE"/>
    <x v="2"/>
    <x v="0"/>
  </r>
  <r>
    <s v="COMMUNICATION DEVICE"/>
    <s v="COMMUNICATION DEVICE"/>
    <s v="NOI"/>
    <x v="4"/>
    <s v="EXPWT"/>
    <x v="5"/>
    <s v="CONN"/>
    <x v="3"/>
    <x v="0"/>
  </r>
  <r>
    <s v="COMMUNICATION DEVICE"/>
    <s v="COMMUNICATION DEVICE"/>
    <s v="NOI"/>
    <x v="4"/>
    <s v="EXPWT"/>
    <x v="5"/>
    <s v="DISCONN"/>
    <x v="4"/>
    <x v="0"/>
  </r>
  <r>
    <s v="COMMUNICATION DEVICE"/>
    <s v="COMMUNICATION DEVICE"/>
    <s v="NOI"/>
    <x v="4"/>
    <s v="EXPWT"/>
    <x v="5"/>
    <s v="LUB"/>
    <x v="5"/>
    <x v="1"/>
  </r>
  <r>
    <s v="COMMUNICATION DEVICE"/>
    <s v="COMMUNICATION DEVICE"/>
    <s v="NOI"/>
    <x v="4"/>
    <s v="EXPWT"/>
    <x v="5"/>
    <s v="NOF"/>
    <x v="6"/>
    <x v="0"/>
  </r>
  <r>
    <s v="COMMUNICATION DEVICE"/>
    <s v="COMMUNICATION DEVICE"/>
    <s v="NOI"/>
    <x v="4"/>
    <s v="EXPWT"/>
    <x v="5"/>
    <s v="OTHER-R"/>
    <x v="7"/>
    <x v="0"/>
  </r>
  <r>
    <s v="COMMUNICATION DEVICE"/>
    <s v="COMMUNICATION DEVICE"/>
    <s v="NOI"/>
    <x v="4"/>
    <s v="EXPWT"/>
    <x v="5"/>
    <s v="OVH"/>
    <x v="8"/>
    <x v="0"/>
  </r>
  <r>
    <s v="COMMUNICATION DEVICE"/>
    <s v="COMMUNICATION DEVICE"/>
    <s v="NOI"/>
    <x v="4"/>
    <s v="EXPWT"/>
    <x v="5"/>
    <s v="PAINT"/>
    <x v="9"/>
    <x v="1"/>
  </r>
  <r>
    <s v="COMMUNICATION DEVICE"/>
    <s v="COMMUNICATION DEVICE"/>
    <s v="NOI"/>
    <x v="4"/>
    <s v="EXPWT"/>
    <x v="5"/>
    <s v="PATCH"/>
    <x v="10"/>
    <x v="1"/>
  </r>
  <r>
    <s v="COMMUNICATION DEVICE"/>
    <s v="COMMUNICATION DEVICE"/>
    <s v="NOI"/>
    <x v="4"/>
    <s v="EXPWT"/>
    <x v="5"/>
    <s v="PUMP"/>
    <x v="11"/>
    <x v="1"/>
  </r>
  <r>
    <s v="COMMUNICATION DEVICE"/>
    <s v="COMMUNICATION DEVICE"/>
    <s v="NOI"/>
    <x v="4"/>
    <s v="EXPWT"/>
    <x v="5"/>
    <s v="REFILL"/>
    <x v="12"/>
    <x v="1"/>
  </r>
  <r>
    <s v="COMMUNICATION DEVICE"/>
    <s v="COMMUNICATION DEVICE"/>
    <s v="NOI"/>
    <x v="4"/>
    <s v="EXPWT"/>
    <x v="5"/>
    <s v="REINS"/>
    <x v="13"/>
    <x v="0"/>
  </r>
  <r>
    <s v="COMMUNICATION DEVICE"/>
    <s v="COMMUNICATION DEVICE"/>
    <s v="NOI"/>
    <x v="4"/>
    <s v="EXPWT"/>
    <x v="5"/>
    <s v="REMOVE"/>
    <x v="14"/>
    <x v="0"/>
  </r>
  <r>
    <s v="COMMUNICATION DEVICE"/>
    <s v="COMMUNICATION DEVICE"/>
    <s v="NOI"/>
    <x v="4"/>
    <s v="EXPWT"/>
    <x v="5"/>
    <s v="REP"/>
    <x v="15"/>
    <x v="0"/>
  </r>
  <r>
    <s v="COMMUNICATION DEVICE"/>
    <s v="COMMUNICATION DEVICE"/>
    <s v="NOI"/>
    <x v="4"/>
    <s v="EXPWT"/>
    <x v="5"/>
    <s v="RESEAL"/>
    <x v="16"/>
    <x v="1"/>
  </r>
  <r>
    <s v="COMMUNICATION DEVICE"/>
    <s v="COMMUNICATION DEVICE"/>
    <s v="NOI"/>
    <x v="4"/>
    <s v="EXPWT"/>
    <x v="5"/>
    <s v="RESET"/>
    <x v="17"/>
    <x v="0"/>
  </r>
  <r>
    <s v="COMMUNICATION DEVICE"/>
    <s v="COMMUNICATION DEVICE"/>
    <s v="NOI"/>
    <x v="4"/>
    <s v="EXPWT"/>
    <x v="5"/>
    <s v="REWIRE"/>
    <x v="18"/>
    <x v="0"/>
  </r>
  <r>
    <s v="COMMUNICATION DEVICE"/>
    <s v="COMMUNICATION DEVICE"/>
    <s v="NOI"/>
    <x v="4"/>
    <s v="EXPWT"/>
    <x v="5"/>
    <s v="RPL"/>
    <x v="19"/>
    <x v="0"/>
  </r>
  <r>
    <s v="COMMUNICATION DEVICE"/>
    <s v="COMMUNICATION DEVICE"/>
    <s v="NOI"/>
    <x v="4"/>
    <s v="FABGEN"/>
    <x v="6"/>
    <s v="MOD"/>
    <x v="0"/>
    <x v="0"/>
  </r>
  <r>
    <s v="COMMUNICATION DEVICE"/>
    <s v="COMMUNICATION DEVICE"/>
    <s v="NOI"/>
    <x v="4"/>
    <s v="FABGEN"/>
    <x v="6"/>
    <s v="CLEAN"/>
    <x v="1"/>
    <x v="0"/>
  </r>
  <r>
    <s v="COMMUNICATION DEVICE"/>
    <s v="COMMUNICATION DEVICE"/>
    <s v="NOI"/>
    <x v="4"/>
    <s v="FABGEN"/>
    <x v="6"/>
    <s v="CLOSE"/>
    <x v="2"/>
    <x v="0"/>
  </r>
  <r>
    <s v="COMMUNICATION DEVICE"/>
    <s v="COMMUNICATION DEVICE"/>
    <s v="NOI"/>
    <x v="4"/>
    <s v="FABGEN"/>
    <x v="6"/>
    <s v="CONN"/>
    <x v="3"/>
    <x v="0"/>
  </r>
  <r>
    <s v="COMMUNICATION DEVICE"/>
    <s v="COMMUNICATION DEVICE"/>
    <s v="NOI"/>
    <x v="4"/>
    <s v="FABGEN"/>
    <x v="6"/>
    <s v="DISCONN"/>
    <x v="4"/>
    <x v="0"/>
  </r>
  <r>
    <s v="COMMUNICATION DEVICE"/>
    <s v="COMMUNICATION DEVICE"/>
    <s v="NOI"/>
    <x v="4"/>
    <s v="FABGEN"/>
    <x v="6"/>
    <s v="LUB"/>
    <x v="5"/>
    <x v="1"/>
  </r>
  <r>
    <s v="COMMUNICATION DEVICE"/>
    <s v="COMMUNICATION DEVICE"/>
    <s v="NOI"/>
    <x v="4"/>
    <s v="FABGEN"/>
    <x v="6"/>
    <s v="NOF"/>
    <x v="6"/>
    <x v="0"/>
  </r>
  <r>
    <s v="COMMUNICATION DEVICE"/>
    <s v="COMMUNICATION DEVICE"/>
    <s v="NOI"/>
    <x v="4"/>
    <s v="FABGEN"/>
    <x v="6"/>
    <s v="OTHER-R"/>
    <x v="7"/>
    <x v="0"/>
  </r>
  <r>
    <s v="COMMUNICATION DEVICE"/>
    <s v="COMMUNICATION DEVICE"/>
    <s v="NOI"/>
    <x v="4"/>
    <s v="FABGEN"/>
    <x v="6"/>
    <s v="OVH"/>
    <x v="8"/>
    <x v="0"/>
  </r>
  <r>
    <s v="COMMUNICATION DEVICE"/>
    <s v="COMMUNICATION DEVICE"/>
    <s v="NOI"/>
    <x v="4"/>
    <s v="FABGEN"/>
    <x v="6"/>
    <s v="PAINT"/>
    <x v="9"/>
    <x v="1"/>
  </r>
  <r>
    <s v="COMMUNICATION DEVICE"/>
    <s v="COMMUNICATION DEVICE"/>
    <s v="NOI"/>
    <x v="4"/>
    <s v="FABGEN"/>
    <x v="6"/>
    <s v="PATCH"/>
    <x v="10"/>
    <x v="1"/>
  </r>
  <r>
    <s v="COMMUNICATION DEVICE"/>
    <s v="COMMUNICATION DEVICE"/>
    <s v="NOI"/>
    <x v="4"/>
    <s v="FABGEN"/>
    <x v="6"/>
    <s v="PUMP"/>
    <x v="11"/>
    <x v="1"/>
  </r>
  <r>
    <s v="COMMUNICATION DEVICE"/>
    <s v="COMMUNICATION DEVICE"/>
    <s v="NOI"/>
    <x v="4"/>
    <s v="FABGEN"/>
    <x v="6"/>
    <s v="REFILL"/>
    <x v="12"/>
    <x v="1"/>
  </r>
  <r>
    <s v="COMMUNICATION DEVICE"/>
    <s v="COMMUNICATION DEVICE"/>
    <s v="NOI"/>
    <x v="4"/>
    <s v="FABGEN"/>
    <x v="6"/>
    <s v="REINS"/>
    <x v="13"/>
    <x v="0"/>
  </r>
  <r>
    <s v="COMMUNICATION DEVICE"/>
    <s v="COMMUNICATION DEVICE"/>
    <s v="NOI"/>
    <x v="4"/>
    <s v="FABGEN"/>
    <x v="6"/>
    <s v="REMOVE"/>
    <x v="14"/>
    <x v="0"/>
  </r>
  <r>
    <s v="COMMUNICATION DEVICE"/>
    <s v="COMMUNICATION DEVICE"/>
    <s v="NOI"/>
    <x v="4"/>
    <s v="FABGEN"/>
    <x v="6"/>
    <s v="REP"/>
    <x v="15"/>
    <x v="0"/>
  </r>
  <r>
    <s v="COMMUNICATION DEVICE"/>
    <s v="COMMUNICATION DEVICE"/>
    <s v="NOI"/>
    <x v="4"/>
    <s v="FABGEN"/>
    <x v="6"/>
    <s v="RESEAL"/>
    <x v="16"/>
    <x v="1"/>
  </r>
  <r>
    <s v="COMMUNICATION DEVICE"/>
    <s v="COMMUNICATION DEVICE"/>
    <s v="NOI"/>
    <x v="4"/>
    <s v="FABGEN"/>
    <x v="6"/>
    <s v="RESET"/>
    <x v="17"/>
    <x v="0"/>
  </r>
  <r>
    <s v="COMMUNICATION DEVICE"/>
    <s v="COMMUNICATION DEVICE"/>
    <s v="NOI"/>
    <x v="4"/>
    <s v="FABGEN"/>
    <x v="6"/>
    <s v="REWIRE"/>
    <x v="18"/>
    <x v="0"/>
  </r>
  <r>
    <s v="COMMUNICATION DEVICE"/>
    <s v="COMMUNICATION DEVICE"/>
    <s v="NOI"/>
    <x v="4"/>
    <s v="FABGEN"/>
    <x v="6"/>
    <s v="RPL"/>
    <x v="19"/>
    <x v="0"/>
  </r>
  <r>
    <s v="COMMUNICATION DEVICE"/>
    <s v="COMMUNICATION DEVICE"/>
    <s v="NOI"/>
    <x v="4"/>
    <s v="IMPMAT"/>
    <x v="7"/>
    <s v="MOD"/>
    <x v="0"/>
    <x v="1"/>
  </r>
  <r>
    <s v="COMMUNICATION DEVICE"/>
    <s v="COMMUNICATION DEVICE"/>
    <s v="NOI"/>
    <x v="4"/>
    <s v="IMPMAT"/>
    <x v="7"/>
    <s v="CLEAN"/>
    <x v="1"/>
    <x v="1"/>
  </r>
  <r>
    <s v="COMMUNICATION DEVICE"/>
    <s v="COMMUNICATION DEVICE"/>
    <s v="NOI"/>
    <x v="4"/>
    <s v="IMPMAT"/>
    <x v="7"/>
    <s v="CLOSE"/>
    <x v="2"/>
    <x v="1"/>
  </r>
  <r>
    <s v="COMMUNICATION DEVICE"/>
    <s v="COMMUNICATION DEVICE"/>
    <s v="NOI"/>
    <x v="4"/>
    <s v="IMPMAT"/>
    <x v="7"/>
    <s v="CONN"/>
    <x v="3"/>
    <x v="1"/>
  </r>
  <r>
    <s v="COMMUNICATION DEVICE"/>
    <s v="COMMUNICATION DEVICE"/>
    <s v="NOI"/>
    <x v="4"/>
    <s v="IMPMAT"/>
    <x v="7"/>
    <s v="DISCONN"/>
    <x v="4"/>
    <x v="1"/>
  </r>
  <r>
    <s v="COMMUNICATION DEVICE"/>
    <s v="COMMUNICATION DEVICE"/>
    <s v="NOI"/>
    <x v="4"/>
    <s v="IMPMAT"/>
    <x v="7"/>
    <s v="LUB"/>
    <x v="5"/>
    <x v="1"/>
  </r>
  <r>
    <s v="COMMUNICATION DEVICE"/>
    <s v="COMMUNICATION DEVICE"/>
    <s v="NOI"/>
    <x v="4"/>
    <s v="IMPMAT"/>
    <x v="7"/>
    <s v="NOF"/>
    <x v="6"/>
    <x v="1"/>
  </r>
  <r>
    <s v="COMMUNICATION DEVICE"/>
    <s v="COMMUNICATION DEVICE"/>
    <s v="NOI"/>
    <x v="4"/>
    <s v="IMPMAT"/>
    <x v="7"/>
    <s v="OTHER-R"/>
    <x v="7"/>
    <x v="1"/>
  </r>
  <r>
    <s v="COMMUNICATION DEVICE"/>
    <s v="COMMUNICATION DEVICE"/>
    <s v="NOI"/>
    <x v="4"/>
    <s v="IMPMAT"/>
    <x v="7"/>
    <s v="OVH"/>
    <x v="8"/>
    <x v="1"/>
  </r>
  <r>
    <s v="COMMUNICATION DEVICE"/>
    <s v="COMMUNICATION DEVICE"/>
    <s v="NOI"/>
    <x v="4"/>
    <s v="IMPMAT"/>
    <x v="7"/>
    <s v="PAINT"/>
    <x v="9"/>
    <x v="1"/>
  </r>
  <r>
    <s v="COMMUNICATION DEVICE"/>
    <s v="COMMUNICATION DEVICE"/>
    <s v="NOI"/>
    <x v="4"/>
    <s v="IMPMAT"/>
    <x v="7"/>
    <s v="PATCH"/>
    <x v="10"/>
    <x v="1"/>
  </r>
  <r>
    <s v="COMMUNICATION DEVICE"/>
    <s v="COMMUNICATION DEVICE"/>
    <s v="NOI"/>
    <x v="4"/>
    <s v="IMPMAT"/>
    <x v="7"/>
    <s v="PUMP"/>
    <x v="11"/>
    <x v="1"/>
  </r>
  <r>
    <s v="COMMUNICATION DEVICE"/>
    <s v="COMMUNICATION DEVICE"/>
    <s v="NOI"/>
    <x v="4"/>
    <s v="IMPMAT"/>
    <x v="7"/>
    <s v="REFILL"/>
    <x v="12"/>
    <x v="1"/>
  </r>
  <r>
    <s v="COMMUNICATION DEVICE"/>
    <s v="COMMUNICATION DEVICE"/>
    <s v="NOI"/>
    <x v="4"/>
    <s v="IMPMAT"/>
    <x v="7"/>
    <s v="REINS"/>
    <x v="13"/>
    <x v="1"/>
  </r>
  <r>
    <s v="COMMUNICATION DEVICE"/>
    <s v="COMMUNICATION DEVICE"/>
    <s v="NOI"/>
    <x v="4"/>
    <s v="IMPMAT"/>
    <x v="7"/>
    <s v="REMOVE"/>
    <x v="14"/>
    <x v="1"/>
  </r>
  <r>
    <s v="COMMUNICATION DEVICE"/>
    <s v="COMMUNICATION DEVICE"/>
    <s v="NOI"/>
    <x v="4"/>
    <s v="IMPMAT"/>
    <x v="7"/>
    <s v="REP"/>
    <x v="15"/>
    <x v="1"/>
  </r>
  <r>
    <s v="COMMUNICATION DEVICE"/>
    <s v="COMMUNICATION DEVICE"/>
    <s v="NOI"/>
    <x v="4"/>
    <s v="IMPMAT"/>
    <x v="7"/>
    <s v="RESEAL"/>
    <x v="16"/>
    <x v="1"/>
  </r>
  <r>
    <s v="COMMUNICATION DEVICE"/>
    <s v="COMMUNICATION DEVICE"/>
    <s v="NOI"/>
    <x v="4"/>
    <s v="IMPMAT"/>
    <x v="7"/>
    <s v="RESET"/>
    <x v="17"/>
    <x v="1"/>
  </r>
  <r>
    <s v="COMMUNICATION DEVICE"/>
    <s v="COMMUNICATION DEVICE"/>
    <s v="NOI"/>
    <x v="4"/>
    <s v="IMPMAT"/>
    <x v="7"/>
    <s v="REWIRE"/>
    <x v="18"/>
    <x v="1"/>
  </r>
  <r>
    <s v="COMMUNICATION DEVICE"/>
    <s v="COMMUNICATION DEVICE"/>
    <s v="NOI"/>
    <x v="4"/>
    <s v="IMPMAT"/>
    <x v="7"/>
    <s v="RPL"/>
    <x v="19"/>
    <x v="1"/>
  </r>
  <r>
    <s v="COMMUNICATION DEVICE"/>
    <s v="COMMUNICATION DEVICE"/>
    <s v="NOI"/>
    <x v="4"/>
    <s v="LEAK"/>
    <x v="8"/>
    <s v="MOD"/>
    <x v="0"/>
    <x v="1"/>
  </r>
  <r>
    <s v="COMMUNICATION DEVICE"/>
    <s v="COMMUNICATION DEVICE"/>
    <s v="NOI"/>
    <x v="4"/>
    <s v="LEAK"/>
    <x v="8"/>
    <s v="CLEAN"/>
    <x v="1"/>
    <x v="1"/>
  </r>
  <r>
    <s v="COMMUNICATION DEVICE"/>
    <s v="COMMUNICATION DEVICE"/>
    <s v="NOI"/>
    <x v="4"/>
    <s v="LEAK"/>
    <x v="8"/>
    <s v="CLOSE"/>
    <x v="2"/>
    <x v="1"/>
  </r>
  <r>
    <s v="COMMUNICATION DEVICE"/>
    <s v="COMMUNICATION DEVICE"/>
    <s v="NOI"/>
    <x v="4"/>
    <s v="LEAK"/>
    <x v="8"/>
    <s v="CONN"/>
    <x v="3"/>
    <x v="1"/>
  </r>
  <r>
    <s v="COMMUNICATION DEVICE"/>
    <s v="COMMUNICATION DEVICE"/>
    <s v="NOI"/>
    <x v="4"/>
    <s v="LEAK"/>
    <x v="8"/>
    <s v="DISCONN"/>
    <x v="4"/>
    <x v="1"/>
  </r>
  <r>
    <s v="COMMUNICATION DEVICE"/>
    <s v="COMMUNICATION DEVICE"/>
    <s v="NOI"/>
    <x v="4"/>
    <s v="LEAK"/>
    <x v="8"/>
    <s v="LUB"/>
    <x v="5"/>
    <x v="1"/>
  </r>
  <r>
    <s v="COMMUNICATION DEVICE"/>
    <s v="COMMUNICATION DEVICE"/>
    <s v="NOI"/>
    <x v="4"/>
    <s v="LEAK"/>
    <x v="8"/>
    <s v="NOF"/>
    <x v="6"/>
    <x v="1"/>
  </r>
  <r>
    <s v="COMMUNICATION DEVICE"/>
    <s v="COMMUNICATION DEVICE"/>
    <s v="NOI"/>
    <x v="4"/>
    <s v="LEAK"/>
    <x v="8"/>
    <s v="OTHER-R"/>
    <x v="7"/>
    <x v="1"/>
  </r>
  <r>
    <s v="COMMUNICATION DEVICE"/>
    <s v="COMMUNICATION DEVICE"/>
    <s v="NOI"/>
    <x v="4"/>
    <s v="LEAK"/>
    <x v="8"/>
    <s v="OVH"/>
    <x v="8"/>
    <x v="1"/>
  </r>
  <r>
    <s v="COMMUNICATION DEVICE"/>
    <s v="COMMUNICATION DEVICE"/>
    <s v="NOI"/>
    <x v="4"/>
    <s v="LEAK"/>
    <x v="8"/>
    <s v="PAINT"/>
    <x v="9"/>
    <x v="1"/>
  </r>
  <r>
    <s v="COMMUNICATION DEVICE"/>
    <s v="COMMUNICATION DEVICE"/>
    <s v="NOI"/>
    <x v="4"/>
    <s v="LEAK"/>
    <x v="8"/>
    <s v="PATCH"/>
    <x v="10"/>
    <x v="1"/>
  </r>
  <r>
    <s v="COMMUNICATION DEVICE"/>
    <s v="COMMUNICATION DEVICE"/>
    <s v="NOI"/>
    <x v="4"/>
    <s v="LEAK"/>
    <x v="8"/>
    <s v="PUMP"/>
    <x v="11"/>
    <x v="1"/>
  </r>
  <r>
    <s v="COMMUNICATION DEVICE"/>
    <s v="COMMUNICATION DEVICE"/>
    <s v="NOI"/>
    <x v="4"/>
    <s v="LEAK"/>
    <x v="8"/>
    <s v="REFILL"/>
    <x v="12"/>
    <x v="1"/>
  </r>
  <r>
    <s v="COMMUNICATION DEVICE"/>
    <s v="COMMUNICATION DEVICE"/>
    <s v="NOI"/>
    <x v="4"/>
    <s v="LEAK"/>
    <x v="8"/>
    <s v="REINS"/>
    <x v="13"/>
    <x v="1"/>
  </r>
  <r>
    <s v="COMMUNICATION DEVICE"/>
    <s v="COMMUNICATION DEVICE"/>
    <s v="NOI"/>
    <x v="4"/>
    <s v="LEAK"/>
    <x v="8"/>
    <s v="REMOVE"/>
    <x v="14"/>
    <x v="1"/>
  </r>
  <r>
    <s v="COMMUNICATION DEVICE"/>
    <s v="COMMUNICATION DEVICE"/>
    <s v="NOI"/>
    <x v="4"/>
    <s v="LEAK"/>
    <x v="8"/>
    <s v="REP"/>
    <x v="15"/>
    <x v="1"/>
  </r>
  <r>
    <s v="COMMUNICATION DEVICE"/>
    <s v="COMMUNICATION DEVICE"/>
    <s v="NOI"/>
    <x v="4"/>
    <s v="LEAK"/>
    <x v="8"/>
    <s v="RESEAL"/>
    <x v="16"/>
    <x v="1"/>
  </r>
  <r>
    <s v="COMMUNICATION DEVICE"/>
    <s v="COMMUNICATION DEVICE"/>
    <s v="NOI"/>
    <x v="4"/>
    <s v="LEAK"/>
    <x v="8"/>
    <s v="RESET"/>
    <x v="17"/>
    <x v="1"/>
  </r>
  <r>
    <s v="COMMUNICATION DEVICE"/>
    <s v="COMMUNICATION DEVICE"/>
    <s v="NOI"/>
    <x v="4"/>
    <s v="LEAK"/>
    <x v="8"/>
    <s v="REWIRE"/>
    <x v="18"/>
    <x v="1"/>
  </r>
  <r>
    <s v="COMMUNICATION DEVICE"/>
    <s v="COMMUNICATION DEVICE"/>
    <s v="NOI"/>
    <x v="4"/>
    <s v="LEAK"/>
    <x v="8"/>
    <s v="RPL"/>
    <x v="19"/>
    <x v="1"/>
  </r>
  <r>
    <s v="COMMUNICATION DEVICE"/>
    <s v="COMMUNICATION DEVICE"/>
    <s v="NOI"/>
    <x v="4"/>
    <s v="LOOSE"/>
    <x v="9"/>
    <s v="MOD"/>
    <x v="0"/>
    <x v="0"/>
  </r>
  <r>
    <s v="COMMUNICATION DEVICE"/>
    <s v="COMMUNICATION DEVICE"/>
    <s v="NOI"/>
    <x v="4"/>
    <s v="LOOSE"/>
    <x v="9"/>
    <s v="CLEAN"/>
    <x v="1"/>
    <x v="0"/>
  </r>
  <r>
    <s v="COMMUNICATION DEVICE"/>
    <s v="COMMUNICATION DEVICE"/>
    <s v="NOI"/>
    <x v="4"/>
    <s v="LOOSE"/>
    <x v="9"/>
    <s v="CLOSE"/>
    <x v="2"/>
    <x v="0"/>
  </r>
  <r>
    <s v="COMMUNICATION DEVICE"/>
    <s v="COMMUNICATION DEVICE"/>
    <s v="NOI"/>
    <x v="4"/>
    <s v="LOOSE"/>
    <x v="9"/>
    <s v="CONN"/>
    <x v="3"/>
    <x v="0"/>
  </r>
  <r>
    <s v="COMMUNICATION DEVICE"/>
    <s v="COMMUNICATION DEVICE"/>
    <s v="NOI"/>
    <x v="4"/>
    <s v="LOOSE"/>
    <x v="9"/>
    <s v="DISCONN"/>
    <x v="4"/>
    <x v="0"/>
  </r>
  <r>
    <s v="COMMUNICATION DEVICE"/>
    <s v="COMMUNICATION DEVICE"/>
    <s v="NOI"/>
    <x v="4"/>
    <s v="LOOSE"/>
    <x v="9"/>
    <s v="LUB"/>
    <x v="5"/>
    <x v="1"/>
  </r>
  <r>
    <s v="COMMUNICATION DEVICE"/>
    <s v="COMMUNICATION DEVICE"/>
    <s v="NOI"/>
    <x v="4"/>
    <s v="LOOSE"/>
    <x v="9"/>
    <s v="NOF"/>
    <x v="6"/>
    <x v="0"/>
  </r>
  <r>
    <s v="COMMUNICATION DEVICE"/>
    <s v="COMMUNICATION DEVICE"/>
    <s v="NOI"/>
    <x v="4"/>
    <s v="LOOSE"/>
    <x v="9"/>
    <s v="OTHER-R"/>
    <x v="7"/>
    <x v="0"/>
  </r>
  <r>
    <s v="COMMUNICATION DEVICE"/>
    <s v="COMMUNICATION DEVICE"/>
    <s v="NOI"/>
    <x v="4"/>
    <s v="LOOSE"/>
    <x v="9"/>
    <s v="OVH"/>
    <x v="8"/>
    <x v="0"/>
  </r>
  <r>
    <s v="COMMUNICATION DEVICE"/>
    <s v="COMMUNICATION DEVICE"/>
    <s v="NOI"/>
    <x v="4"/>
    <s v="LOOSE"/>
    <x v="9"/>
    <s v="PAINT"/>
    <x v="9"/>
    <x v="1"/>
  </r>
  <r>
    <s v="COMMUNICATION DEVICE"/>
    <s v="COMMUNICATION DEVICE"/>
    <s v="NOI"/>
    <x v="4"/>
    <s v="LOOSE"/>
    <x v="9"/>
    <s v="PATCH"/>
    <x v="10"/>
    <x v="1"/>
  </r>
  <r>
    <s v="COMMUNICATION DEVICE"/>
    <s v="COMMUNICATION DEVICE"/>
    <s v="NOI"/>
    <x v="4"/>
    <s v="LOOSE"/>
    <x v="9"/>
    <s v="PUMP"/>
    <x v="11"/>
    <x v="1"/>
  </r>
  <r>
    <s v="COMMUNICATION DEVICE"/>
    <s v="COMMUNICATION DEVICE"/>
    <s v="NOI"/>
    <x v="4"/>
    <s v="LOOSE"/>
    <x v="9"/>
    <s v="REFILL"/>
    <x v="12"/>
    <x v="1"/>
  </r>
  <r>
    <s v="COMMUNICATION DEVICE"/>
    <s v="COMMUNICATION DEVICE"/>
    <s v="NOI"/>
    <x v="4"/>
    <s v="LOOSE"/>
    <x v="9"/>
    <s v="REINS"/>
    <x v="13"/>
    <x v="0"/>
  </r>
  <r>
    <s v="COMMUNICATION DEVICE"/>
    <s v="COMMUNICATION DEVICE"/>
    <s v="NOI"/>
    <x v="4"/>
    <s v="LOOSE"/>
    <x v="9"/>
    <s v="REMOVE"/>
    <x v="14"/>
    <x v="0"/>
  </r>
  <r>
    <s v="COMMUNICATION DEVICE"/>
    <s v="COMMUNICATION DEVICE"/>
    <s v="NOI"/>
    <x v="4"/>
    <s v="LOOSE"/>
    <x v="9"/>
    <s v="REP"/>
    <x v="15"/>
    <x v="0"/>
  </r>
  <r>
    <s v="COMMUNICATION DEVICE"/>
    <s v="COMMUNICATION DEVICE"/>
    <s v="NOI"/>
    <x v="4"/>
    <s v="LOOSE"/>
    <x v="9"/>
    <s v="RESEAL"/>
    <x v="16"/>
    <x v="1"/>
  </r>
  <r>
    <s v="COMMUNICATION DEVICE"/>
    <s v="COMMUNICATION DEVICE"/>
    <s v="NOI"/>
    <x v="4"/>
    <s v="LOOSE"/>
    <x v="9"/>
    <s v="RESET"/>
    <x v="17"/>
    <x v="0"/>
  </r>
  <r>
    <s v="COMMUNICATION DEVICE"/>
    <s v="COMMUNICATION DEVICE"/>
    <s v="NOI"/>
    <x v="4"/>
    <s v="LOOSE"/>
    <x v="9"/>
    <s v="REWIRE"/>
    <x v="18"/>
    <x v="0"/>
  </r>
  <r>
    <s v="COMMUNICATION DEVICE"/>
    <s v="COMMUNICATION DEVICE"/>
    <s v="NOI"/>
    <x v="4"/>
    <s v="LOOSE"/>
    <x v="9"/>
    <s v="RPL"/>
    <x v="19"/>
    <x v="0"/>
  </r>
  <r>
    <s v="COMMUNICATION DEVICE"/>
    <s v="COMMUNICATION DEVICE"/>
    <s v="NOI"/>
    <x v="4"/>
    <s v="NOCAUSE"/>
    <x v="10"/>
    <s v="MOD"/>
    <x v="0"/>
    <x v="0"/>
  </r>
  <r>
    <s v="COMMUNICATION DEVICE"/>
    <s v="COMMUNICATION DEVICE"/>
    <s v="NOI"/>
    <x v="4"/>
    <s v="NOCAUSE"/>
    <x v="10"/>
    <s v="CLEAN"/>
    <x v="1"/>
    <x v="0"/>
  </r>
  <r>
    <s v="COMMUNICATION DEVICE"/>
    <s v="COMMUNICATION DEVICE"/>
    <s v="NOI"/>
    <x v="4"/>
    <s v="NOCAUSE"/>
    <x v="10"/>
    <s v="CLOSE"/>
    <x v="2"/>
    <x v="0"/>
  </r>
  <r>
    <s v="COMMUNICATION DEVICE"/>
    <s v="COMMUNICATION DEVICE"/>
    <s v="NOI"/>
    <x v="4"/>
    <s v="NOCAUSE"/>
    <x v="10"/>
    <s v="CONN"/>
    <x v="3"/>
    <x v="0"/>
  </r>
  <r>
    <s v="COMMUNICATION DEVICE"/>
    <s v="COMMUNICATION DEVICE"/>
    <s v="NOI"/>
    <x v="4"/>
    <s v="NOCAUSE"/>
    <x v="10"/>
    <s v="DISCONN"/>
    <x v="4"/>
    <x v="0"/>
  </r>
  <r>
    <s v="COMMUNICATION DEVICE"/>
    <s v="COMMUNICATION DEVICE"/>
    <s v="NOI"/>
    <x v="4"/>
    <s v="NOCAUSE"/>
    <x v="10"/>
    <s v="LUB"/>
    <x v="5"/>
    <x v="1"/>
  </r>
  <r>
    <s v="COMMUNICATION DEVICE"/>
    <s v="COMMUNICATION DEVICE"/>
    <s v="NOI"/>
    <x v="4"/>
    <s v="NOCAUSE"/>
    <x v="10"/>
    <s v="NOF"/>
    <x v="6"/>
    <x v="0"/>
  </r>
  <r>
    <s v="COMMUNICATION DEVICE"/>
    <s v="COMMUNICATION DEVICE"/>
    <s v="NOI"/>
    <x v="4"/>
    <s v="NOCAUSE"/>
    <x v="10"/>
    <s v="OTHER-R"/>
    <x v="7"/>
    <x v="0"/>
  </r>
  <r>
    <s v="COMMUNICATION DEVICE"/>
    <s v="COMMUNICATION DEVICE"/>
    <s v="NOI"/>
    <x v="4"/>
    <s v="NOCAUSE"/>
    <x v="10"/>
    <s v="OVH"/>
    <x v="8"/>
    <x v="0"/>
  </r>
  <r>
    <s v="COMMUNICATION DEVICE"/>
    <s v="COMMUNICATION DEVICE"/>
    <s v="NOI"/>
    <x v="4"/>
    <s v="NOCAUSE"/>
    <x v="10"/>
    <s v="PAINT"/>
    <x v="9"/>
    <x v="1"/>
  </r>
  <r>
    <s v="COMMUNICATION DEVICE"/>
    <s v="COMMUNICATION DEVICE"/>
    <s v="NOI"/>
    <x v="4"/>
    <s v="NOCAUSE"/>
    <x v="10"/>
    <s v="PATCH"/>
    <x v="10"/>
    <x v="1"/>
  </r>
  <r>
    <s v="COMMUNICATION DEVICE"/>
    <s v="COMMUNICATION DEVICE"/>
    <s v="NOI"/>
    <x v="4"/>
    <s v="NOCAUSE"/>
    <x v="10"/>
    <s v="PUMP"/>
    <x v="11"/>
    <x v="1"/>
  </r>
  <r>
    <s v="COMMUNICATION DEVICE"/>
    <s v="COMMUNICATION DEVICE"/>
    <s v="NOI"/>
    <x v="4"/>
    <s v="NOCAUSE"/>
    <x v="10"/>
    <s v="REFILL"/>
    <x v="12"/>
    <x v="1"/>
  </r>
  <r>
    <s v="COMMUNICATION DEVICE"/>
    <s v="COMMUNICATION DEVICE"/>
    <s v="NOI"/>
    <x v="4"/>
    <s v="NOCAUSE"/>
    <x v="10"/>
    <s v="REINS"/>
    <x v="13"/>
    <x v="0"/>
  </r>
  <r>
    <s v="COMMUNICATION DEVICE"/>
    <s v="COMMUNICATION DEVICE"/>
    <s v="NOI"/>
    <x v="4"/>
    <s v="NOCAUSE"/>
    <x v="10"/>
    <s v="REMOVE"/>
    <x v="14"/>
    <x v="0"/>
  </r>
  <r>
    <s v="COMMUNICATION DEVICE"/>
    <s v="COMMUNICATION DEVICE"/>
    <s v="NOI"/>
    <x v="4"/>
    <s v="NOCAUSE"/>
    <x v="10"/>
    <s v="REP"/>
    <x v="15"/>
    <x v="0"/>
  </r>
  <r>
    <s v="COMMUNICATION DEVICE"/>
    <s v="COMMUNICATION DEVICE"/>
    <s v="NOI"/>
    <x v="4"/>
    <s v="NOCAUSE"/>
    <x v="10"/>
    <s v="RESEAL"/>
    <x v="16"/>
    <x v="1"/>
  </r>
  <r>
    <s v="COMMUNICATION DEVICE"/>
    <s v="COMMUNICATION DEVICE"/>
    <s v="NOI"/>
    <x v="4"/>
    <s v="NOCAUSE"/>
    <x v="10"/>
    <s v="RESET"/>
    <x v="17"/>
    <x v="0"/>
  </r>
  <r>
    <s v="COMMUNICATION DEVICE"/>
    <s v="COMMUNICATION DEVICE"/>
    <s v="NOI"/>
    <x v="4"/>
    <s v="NOCAUSE"/>
    <x v="10"/>
    <s v="REWIRE"/>
    <x v="18"/>
    <x v="0"/>
  </r>
  <r>
    <s v="COMMUNICATION DEVICE"/>
    <s v="COMMUNICATION DEVICE"/>
    <s v="NOI"/>
    <x v="4"/>
    <s v="NOCAUSE"/>
    <x v="10"/>
    <s v="RPL"/>
    <x v="19"/>
    <x v="0"/>
  </r>
  <r>
    <s v="COMMUNICATION DEVICE"/>
    <s v="COMMUNICATION DEVICE"/>
    <s v="NOI"/>
    <x v="4"/>
    <s v="OBSTR"/>
    <x v="11"/>
    <s v="MOD"/>
    <x v="0"/>
    <x v="0"/>
  </r>
  <r>
    <s v="COMMUNICATION DEVICE"/>
    <s v="COMMUNICATION DEVICE"/>
    <s v="NOI"/>
    <x v="4"/>
    <s v="OBSTR"/>
    <x v="11"/>
    <s v="CLEAN"/>
    <x v="1"/>
    <x v="0"/>
  </r>
  <r>
    <s v="COMMUNICATION DEVICE"/>
    <s v="COMMUNICATION DEVICE"/>
    <s v="NOI"/>
    <x v="4"/>
    <s v="OBSTR"/>
    <x v="11"/>
    <s v="CLOSE"/>
    <x v="2"/>
    <x v="0"/>
  </r>
  <r>
    <s v="COMMUNICATION DEVICE"/>
    <s v="COMMUNICATION DEVICE"/>
    <s v="NOI"/>
    <x v="4"/>
    <s v="OBSTR"/>
    <x v="11"/>
    <s v="CONN"/>
    <x v="3"/>
    <x v="0"/>
  </r>
  <r>
    <s v="COMMUNICATION DEVICE"/>
    <s v="COMMUNICATION DEVICE"/>
    <s v="NOI"/>
    <x v="4"/>
    <s v="OBSTR"/>
    <x v="11"/>
    <s v="DISCONN"/>
    <x v="4"/>
    <x v="0"/>
  </r>
  <r>
    <s v="COMMUNICATION DEVICE"/>
    <s v="COMMUNICATION DEVICE"/>
    <s v="NOI"/>
    <x v="4"/>
    <s v="OBSTR"/>
    <x v="11"/>
    <s v="LUB"/>
    <x v="5"/>
    <x v="1"/>
  </r>
  <r>
    <s v="COMMUNICATION DEVICE"/>
    <s v="COMMUNICATION DEVICE"/>
    <s v="NOI"/>
    <x v="4"/>
    <s v="OBSTR"/>
    <x v="11"/>
    <s v="NOF"/>
    <x v="6"/>
    <x v="0"/>
  </r>
  <r>
    <s v="COMMUNICATION DEVICE"/>
    <s v="COMMUNICATION DEVICE"/>
    <s v="NOI"/>
    <x v="4"/>
    <s v="OBSTR"/>
    <x v="11"/>
    <s v="OTHER-R"/>
    <x v="7"/>
    <x v="0"/>
  </r>
  <r>
    <s v="COMMUNICATION DEVICE"/>
    <s v="COMMUNICATION DEVICE"/>
    <s v="NOI"/>
    <x v="4"/>
    <s v="OBSTR"/>
    <x v="11"/>
    <s v="OVH"/>
    <x v="8"/>
    <x v="0"/>
  </r>
  <r>
    <s v="COMMUNICATION DEVICE"/>
    <s v="COMMUNICATION DEVICE"/>
    <s v="NOI"/>
    <x v="4"/>
    <s v="OBSTR"/>
    <x v="11"/>
    <s v="PAINT"/>
    <x v="9"/>
    <x v="1"/>
  </r>
  <r>
    <s v="COMMUNICATION DEVICE"/>
    <s v="COMMUNICATION DEVICE"/>
    <s v="NOI"/>
    <x v="4"/>
    <s v="OBSTR"/>
    <x v="11"/>
    <s v="PATCH"/>
    <x v="10"/>
    <x v="1"/>
  </r>
  <r>
    <s v="COMMUNICATION DEVICE"/>
    <s v="COMMUNICATION DEVICE"/>
    <s v="NOI"/>
    <x v="4"/>
    <s v="OBSTR"/>
    <x v="11"/>
    <s v="PUMP"/>
    <x v="11"/>
    <x v="1"/>
  </r>
  <r>
    <s v="COMMUNICATION DEVICE"/>
    <s v="COMMUNICATION DEVICE"/>
    <s v="NOI"/>
    <x v="4"/>
    <s v="OBSTR"/>
    <x v="11"/>
    <s v="REFILL"/>
    <x v="12"/>
    <x v="1"/>
  </r>
  <r>
    <s v="COMMUNICATION DEVICE"/>
    <s v="COMMUNICATION DEVICE"/>
    <s v="NOI"/>
    <x v="4"/>
    <s v="OBSTR"/>
    <x v="11"/>
    <s v="REINS"/>
    <x v="13"/>
    <x v="0"/>
  </r>
  <r>
    <s v="COMMUNICATION DEVICE"/>
    <s v="COMMUNICATION DEVICE"/>
    <s v="NOI"/>
    <x v="4"/>
    <s v="OBSTR"/>
    <x v="11"/>
    <s v="REMOVE"/>
    <x v="14"/>
    <x v="0"/>
  </r>
  <r>
    <s v="COMMUNICATION DEVICE"/>
    <s v="COMMUNICATION DEVICE"/>
    <s v="NOI"/>
    <x v="4"/>
    <s v="OBSTR"/>
    <x v="11"/>
    <s v="REP"/>
    <x v="15"/>
    <x v="0"/>
  </r>
  <r>
    <s v="COMMUNICATION DEVICE"/>
    <s v="COMMUNICATION DEVICE"/>
    <s v="NOI"/>
    <x v="4"/>
    <s v="OBSTR"/>
    <x v="11"/>
    <s v="RESEAL"/>
    <x v="16"/>
    <x v="1"/>
  </r>
  <r>
    <s v="COMMUNICATION DEVICE"/>
    <s v="COMMUNICATION DEVICE"/>
    <s v="NOI"/>
    <x v="4"/>
    <s v="OBSTR"/>
    <x v="11"/>
    <s v="RESET"/>
    <x v="17"/>
    <x v="0"/>
  </r>
  <r>
    <s v="COMMUNICATION DEVICE"/>
    <s v="COMMUNICATION DEVICE"/>
    <s v="NOI"/>
    <x v="4"/>
    <s v="OBSTR"/>
    <x v="11"/>
    <s v="REWIRE"/>
    <x v="18"/>
    <x v="0"/>
  </r>
  <r>
    <s v="COMMUNICATION DEVICE"/>
    <s v="COMMUNICATION DEVICE"/>
    <s v="NOI"/>
    <x v="4"/>
    <s v="OBSTR"/>
    <x v="11"/>
    <s v="RPL"/>
    <x v="19"/>
    <x v="0"/>
  </r>
  <r>
    <s v="COMMUNICATION DEVICE"/>
    <s v="COMMUNICATION DEVICE"/>
    <s v="NOI"/>
    <x v="4"/>
    <s v="OPSERRMTCERR"/>
    <x v="12"/>
    <s v="MOD"/>
    <x v="0"/>
    <x v="0"/>
  </r>
  <r>
    <s v="COMMUNICATION DEVICE"/>
    <s v="COMMUNICATION DEVICE"/>
    <s v="NOI"/>
    <x v="4"/>
    <s v="OPSERRMTCERR"/>
    <x v="12"/>
    <s v="CLEAN"/>
    <x v="1"/>
    <x v="0"/>
  </r>
  <r>
    <s v="COMMUNICATION DEVICE"/>
    <s v="COMMUNICATION DEVICE"/>
    <s v="NOI"/>
    <x v="4"/>
    <s v="OPSERRMTCERR"/>
    <x v="12"/>
    <s v="CLOSE"/>
    <x v="2"/>
    <x v="0"/>
  </r>
  <r>
    <s v="COMMUNICATION DEVICE"/>
    <s v="COMMUNICATION DEVICE"/>
    <s v="NOI"/>
    <x v="4"/>
    <s v="OPSERRMTCERR"/>
    <x v="12"/>
    <s v="CONN"/>
    <x v="3"/>
    <x v="0"/>
  </r>
  <r>
    <s v="COMMUNICATION DEVICE"/>
    <s v="COMMUNICATION DEVICE"/>
    <s v="NOI"/>
    <x v="4"/>
    <s v="OPSERRMTCERR"/>
    <x v="12"/>
    <s v="DISCONN"/>
    <x v="4"/>
    <x v="0"/>
  </r>
  <r>
    <s v="COMMUNICATION DEVICE"/>
    <s v="COMMUNICATION DEVICE"/>
    <s v="NOI"/>
    <x v="4"/>
    <s v="OPSERRMTCERR"/>
    <x v="12"/>
    <s v="LUB"/>
    <x v="5"/>
    <x v="1"/>
  </r>
  <r>
    <s v="COMMUNICATION DEVICE"/>
    <s v="COMMUNICATION DEVICE"/>
    <s v="NOI"/>
    <x v="4"/>
    <s v="OPSERRMTCERR"/>
    <x v="12"/>
    <s v="NOF"/>
    <x v="6"/>
    <x v="0"/>
  </r>
  <r>
    <s v="COMMUNICATION DEVICE"/>
    <s v="COMMUNICATION DEVICE"/>
    <s v="NOI"/>
    <x v="4"/>
    <s v="OPSERRMTCERR"/>
    <x v="12"/>
    <s v="OTHER-R"/>
    <x v="7"/>
    <x v="0"/>
  </r>
  <r>
    <s v="COMMUNICATION DEVICE"/>
    <s v="COMMUNICATION DEVICE"/>
    <s v="NOI"/>
    <x v="4"/>
    <s v="OPSERRMTCERR"/>
    <x v="12"/>
    <s v="OVH"/>
    <x v="8"/>
    <x v="0"/>
  </r>
  <r>
    <s v="COMMUNICATION DEVICE"/>
    <s v="COMMUNICATION DEVICE"/>
    <s v="NOI"/>
    <x v="4"/>
    <s v="OPSERRMTCERR"/>
    <x v="12"/>
    <s v="PAINT"/>
    <x v="9"/>
    <x v="1"/>
  </r>
  <r>
    <s v="COMMUNICATION DEVICE"/>
    <s v="COMMUNICATION DEVICE"/>
    <s v="NOI"/>
    <x v="4"/>
    <s v="OPSERRMTCERR"/>
    <x v="12"/>
    <s v="PATCH"/>
    <x v="10"/>
    <x v="1"/>
  </r>
  <r>
    <s v="COMMUNICATION DEVICE"/>
    <s v="COMMUNICATION DEVICE"/>
    <s v="NOI"/>
    <x v="4"/>
    <s v="OPSERRMTCERR"/>
    <x v="12"/>
    <s v="PUMP"/>
    <x v="11"/>
    <x v="1"/>
  </r>
  <r>
    <s v="COMMUNICATION DEVICE"/>
    <s v="COMMUNICATION DEVICE"/>
    <s v="NOI"/>
    <x v="4"/>
    <s v="OPSERRMTCERR"/>
    <x v="12"/>
    <s v="REFILL"/>
    <x v="12"/>
    <x v="1"/>
  </r>
  <r>
    <s v="COMMUNICATION DEVICE"/>
    <s v="COMMUNICATION DEVICE"/>
    <s v="NOI"/>
    <x v="4"/>
    <s v="OPSERRMTCERR"/>
    <x v="12"/>
    <s v="REINS"/>
    <x v="13"/>
    <x v="0"/>
  </r>
  <r>
    <s v="COMMUNICATION DEVICE"/>
    <s v="COMMUNICATION DEVICE"/>
    <s v="NOI"/>
    <x v="4"/>
    <s v="OPSERRMTCERR"/>
    <x v="12"/>
    <s v="REMOVE"/>
    <x v="14"/>
    <x v="0"/>
  </r>
  <r>
    <s v="COMMUNICATION DEVICE"/>
    <s v="COMMUNICATION DEVICE"/>
    <s v="NOI"/>
    <x v="4"/>
    <s v="OPSERRMTCERR"/>
    <x v="12"/>
    <s v="REP"/>
    <x v="15"/>
    <x v="0"/>
  </r>
  <r>
    <s v="COMMUNICATION DEVICE"/>
    <s v="COMMUNICATION DEVICE"/>
    <s v="NOI"/>
    <x v="4"/>
    <s v="OPSERRMTCERR"/>
    <x v="12"/>
    <s v="RESEAL"/>
    <x v="16"/>
    <x v="1"/>
  </r>
  <r>
    <s v="COMMUNICATION DEVICE"/>
    <s v="COMMUNICATION DEVICE"/>
    <s v="NOI"/>
    <x v="4"/>
    <s v="OPSERRMTCERR"/>
    <x v="12"/>
    <s v="RESET"/>
    <x v="17"/>
    <x v="0"/>
  </r>
  <r>
    <s v="COMMUNICATION DEVICE"/>
    <s v="COMMUNICATION DEVICE"/>
    <s v="NOI"/>
    <x v="4"/>
    <s v="OPSERRMTCERR"/>
    <x v="12"/>
    <s v="REWIRE"/>
    <x v="18"/>
    <x v="0"/>
  </r>
  <r>
    <s v="COMMUNICATION DEVICE"/>
    <s v="COMMUNICATION DEVICE"/>
    <s v="NOI"/>
    <x v="4"/>
    <s v="OPSERRMTCERR"/>
    <x v="12"/>
    <s v="RPL"/>
    <x v="19"/>
    <x v="0"/>
  </r>
  <r>
    <s v="COMMUNICATION DEVICE"/>
    <s v="COMMUNICATION DEVICE"/>
    <s v="NOI"/>
    <x v="4"/>
    <s v="OTHER-C"/>
    <x v="13"/>
    <s v="MOD"/>
    <x v="0"/>
    <x v="0"/>
  </r>
  <r>
    <s v="COMMUNICATION DEVICE"/>
    <s v="COMMUNICATION DEVICE"/>
    <s v="NOI"/>
    <x v="4"/>
    <s v="OTHER-C"/>
    <x v="13"/>
    <s v="CLEAN"/>
    <x v="1"/>
    <x v="0"/>
  </r>
  <r>
    <s v="COMMUNICATION DEVICE"/>
    <s v="COMMUNICATION DEVICE"/>
    <s v="NOI"/>
    <x v="4"/>
    <s v="OTHER-C"/>
    <x v="13"/>
    <s v="CLOSE"/>
    <x v="2"/>
    <x v="0"/>
  </r>
  <r>
    <s v="COMMUNICATION DEVICE"/>
    <s v="COMMUNICATION DEVICE"/>
    <s v="NOI"/>
    <x v="4"/>
    <s v="OTHER-C"/>
    <x v="13"/>
    <s v="CONN"/>
    <x v="3"/>
    <x v="0"/>
  </r>
  <r>
    <s v="COMMUNICATION DEVICE"/>
    <s v="COMMUNICATION DEVICE"/>
    <s v="NOI"/>
    <x v="4"/>
    <s v="OTHER-C"/>
    <x v="13"/>
    <s v="DISCONN"/>
    <x v="4"/>
    <x v="0"/>
  </r>
  <r>
    <s v="COMMUNICATION DEVICE"/>
    <s v="COMMUNICATION DEVICE"/>
    <s v="NOI"/>
    <x v="4"/>
    <s v="OTHER-C"/>
    <x v="13"/>
    <s v="LUB"/>
    <x v="5"/>
    <x v="1"/>
  </r>
  <r>
    <s v="COMMUNICATION DEVICE"/>
    <s v="COMMUNICATION DEVICE"/>
    <s v="NOI"/>
    <x v="4"/>
    <s v="OTHER-C"/>
    <x v="13"/>
    <s v="NOF"/>
    <x v="6"/>
    <x v="0"/>
  </r>
  <r>
    <s v="COMMUNICATION DEVICE"/>
    <s v="COMMUNICATION DEVICE"/>
    <s v="NOI"/>
    <x v="4"/>
    <s v="OTHER-C"/>
    <x v="13"/>
    <s v="OTHER-R"/>
    <x v="7"/>
    <x v="0"/>
  </r>
  <r>
    <s v="COMMUNICATION DEVICE"/>
    <s v="COMMUNICATION DEVICE"/>
    <s v="NOI"/>
    <x v="4"/>
    <s v="OTHER-C"/>
    <x v="13"/>
    <s v="OVH"/>
    <x v="8"/>
    <x v="0"/>
  </r>
  <r>
    <s v="COMMUNICATION DEVICE"/>
    <s v="COMMUNICATION DEVICE"/>
    <s v="NOI"/>
    <x v="4"/>
    <s v="OTHER-C"/>
    <x v="13"/>
    <s v="PAINT"/>
    <x v="9"/>
    <x v="1"/>
  </r>
  <r>
    <s v="COMMUNICATION DEVICE"/>
    <s v="COMMUNICATION DEVICE"/>
    <s v="NOI"/>
    <x v="4"/>
    <s v="OTHER-C"/>
    <x v="13"/>
    <s v="PATCH"/>
    <x v="10"/>
    <x v="1"/>
  </r>
  <r>
    <s v="COMMUNICATION DEVICE"/>
    <s v="COMMUNICATION DEVICE"/>
    <s v="NOI"/>
    <x v="4"/>
    <s v="OTHER-C"/>
    <x v="13"/>
    <s v="PUMP"/>
    <x v="11"/>
    <x v="1"/>
  </r>
  <r>
    <s v="COMMUNICATION DEVICE"/>
    <s v="COMMUNICATION DEVICE"/>
    <s v="NOI"/>
    <x v="4"/>
    <s v="OTHER-C"/>
    <x v="13"/>
    <s v="REFILL"/>
    <x v="12"/>
    <x v="1"/>
  </r>
  <r>
    <s v="COMMUNICATION DEVICE"/>
    <s v="COMMUNICATION DEVICE"/>
    <s v="NOI"/>
    <x v="4"/>
    <s v="OTHER-C"/>
    <x v="13"/>
    <s v="REINS"/>
    <x v="13"/>
    <x v="0"/>
  </r>
  <r>
    <s v="COMMUNICATION DEVICE"/>
    <s v="COMMUNICATION DEVICE"/>
    <s v="NOI"/>
    <x v="4"/>
    <s v="OTHER-C"/>
    <x v="13"/>
    <s v="REMOVE"/>
    <x v="14"/>
    <x v="0"/>
  </r>
  <r>
    <s v="COMMUNICATION DEVICE"/>
    <s v="COMMUNICATION DEVICE"/>
    <s v="NOI"/>
    <x v="4"/>
    <s v="OTHER-C"/>
    <x v="13"/>
    <s v="REP"/>
    <x v="15"/>
    <x v="0"/>
  </r>
  <r>
    <s v="COMMUNICATION DEVICE"/>
    <s v="COMMUNICATION DEVICE"/>
    <s v="NOI"/>
    <x v="4"/>
    <s v="OTHER-C"/>
    <x v="13"/>
    <s v="RESEAL"/>
    <x v="16"/>
    <x v="1"/>
  </r>
  <r>
    <s v="COMMUNICATION DEVICE"/>
    <s v="COMMUNICATION DEVICE"/>
    <s v="NOI"/>
    <x v="4"/>
    <s v="OTHER-C"/>
    <x v="13"/>
    <s v="RESET"/>
    <x v="17"/>
    <x v="0"/>
  </r>
  <r>
    <s v="COMMUNICATION DEVICE"/>
    <s v="COMMUNICATION DEVICE"/>
    <s v="NOI"/>
    <x v="4"/>
    <s v="OTHER-C"/>
    <x v="13"/>
    <s v="REWIRE"/>
    <x v="18"/>
    <x v="0"/>
  </r>
  <r>
    <s v="COMMUNICATION DEVICE"/>
    <s v="COMMUNICATION DEVICE"/>
    <s v="NOI"/>
    <x v="4"/>
    <s v="OTHER-C"/>
    <x v="13"/>
    <s v="RPL"/>
    <x v="19"/>
    <x v="0"/>
  </r>
  <r>
    <s v="COMMUNICATION DEVICE"/>
    <s v="COMMUNICATION DEVICE"/>
    <s v="NOI"/>
    <x v="4"/>
    <s v="POWERSUP"/>
    <x v="14"/>
    <s v="MOD"/>
    <x v="0"/>
    <x v="0"/>
  </r>
  <r>
    <s v="COMMUNICATION DEVICE"/>
    <s v="COMMUNICATION DEVICE"/>
    <s v="NOI"/>
    <x v="4"/>
    <s v="POWERSUP"/>
    <x v="14"/>
    <s v="CLEAN"/>
    <x v="1"/>
    <x v="0"/>
  </r>
  <r>
    <s v="COMMUNICATION DEVICE"/>
    <s v="COMMUNICATION DEVICE"/>
    <s v="NOI"/>
    <x v="4"/>
    <s v="POWERSUP"/>
    <x v="14"/>
    <s v="CLOSE"/>
    <x v="2"/>
    <x v="0"/>
  </r>
  <r>
    <s v="COMMUNICATION DEVICE"/>
    <s v="COMMUNICATION DEVICE"/>
    <s v="NOI"/>
    <x v="4"/>
    <s v="POWERSUP"/>
    <x v="14"/>
    <s v="CONN"/>
    <x v="3"/>
    <x v="0"/>
  </r>
  <r>
    <s v="COMMUNICATION DEVICE"/>
    <s v="COMMUNICATION DEVICE"/>
    <s v="NOI"/>
    <x v="4"/>
    <s v="POWERSUP"/>
    <x v="14"/>
    <s v="DISCONN"/>
    <x v="4"/>
    <x v="0"/>
  </r>
  <r>
    <s v="COMMUNICATION DEVICE"/>
    <s v="COMMUNICATION DEVICE"/>
    <s v="NOI"/>
    <x v="4"/>
    <s v="POWERSUP"/>
    <x v="14"/>
    <s v="LUB"/>
    <x v="5"/>
    <x v="1"/>
  </r>
  <r>
    <s v="COMMUNICATION DEVICE"/>
    <s v="COMMUNICATION DEVICE"/>
    <s v="NOI"/>
    <x v="4"/>
    <s v="POWERSUP"/>
    <x v="14"/>
    <s v="NOF"/>
    <x v="6"/>
    <x v="0"/>
  </r>
  <r>
    <s v="COMMUNICATION DEVICE"/>
    <s v="COMMUNICATION DEVICE"/>
    <s v="NOI"/>
    <x v="4"/>
    <s v="POWERSUP"/>
    <x v="14"/>
    <s v="OTHER-R"/>
    <x v="7"/>
    <x v="0"/>
  </r>
  <r>
    <s v="COMMUNICATION DEVICE"/>
    <s v="COMMUNICATION DEVICE"/>
    <s v="NOI"/>
    <x v="4"/>
    <s v="POWERSUP"/>
    <x v="14"/>
    <s v="OVH"/>
    <x v="8"/>
    <x v="0"/>
  </r>
  <r>
    <s v="COMMUNICATION DEVICE"/>
    <s v="COMMUNICATION DEVICE"/>
    <s v="NOI"/>
    <x v="4"/>
    <s v="POWERSUP"/>
    <x v="14"/>
    <s v="PAINT"/>
    <x v="9"/>
    <x v="1"/>
  </r>
  <r>
    <s v="COMMUNICATION DEVICE"/>
    <s v="COMMUNICATION DEVICE"/>
    <s v="NOI"/>
    <x v="4"/>
    <s v="POWERSUP"/>
    <x v="14"/>
    <s v="PATCH"/>
    <x v="10"/>
    <x v="1"/>
  </r>
  <r>
    <s v="COMMUNICATION DEVICE"/>
    <s v="COMMUNICATION DEVICE"/>
    <s v="NOI"/>
    <x v="4"/>
    <s v="POWERSUP"/>
    <x v="14"/>
    <s v="PUMP"/>
    <x v="11"/>
    <x v="1"/>
  </r>
  <r>
    <s v="COMMUNICATION DEVICE"/>
    <s v="COMMUNICATION DEVICE"/>
    <s v="NOI"/>
    <x v="4"/>
    <s v="POWERSUP"/>
    <x v="14"/>
    <s v="REFILL"/>
    <x v="12"/>
    <x v="1"/>
  </r>
  <r>
    <s v="COMMUNICATION DEVICE"/>
    <s v="COMMUNICATION DEVICE"/>
    <s v="NOI"/>
    <x v="4"/>
    <s v="POWERSUP"/>
    <x v="14"/>
    <s v="REINS"/>
    <x v="13"/>
    <x v="0"/>
  </r>
  <r>
    <s v="COMMUNICATION DEVICE"/>
    <s v="COMMUNICATION DEVICE"/>
    <s v="NOI"/>
    <x v="4"/>
    <s v="POWERSUP"/>
    <x v="14"/>
    <s v="REMOVE"/>
    <x v="14"/>
    <x v="0"/>
  </r>
  <r>
    <s v="COMMUNICATION DEVICE"/>
    <s v="COMMUNICATION DEVICE"/>
    <s v="NOI"/>
    <x v="4"/>
    <s v="POWERSUP"/>
    <x v="14"/>
    <s v="REP"/>
    <x v="15"/>
    <x v="0"/>
  </r>
  <r>
    <s v="COMMUNICATION DEVICE"/>
    <s v="COMMUNICATION DEVICE"/>
    <s v="NOI"/>
    <x v="4"/>
    <s v="POWERSUP"/>
    <x v="14"/>
    <s v="RESEAL"/>
    <x v="16"/>
    <x v="1"/>
  </r>
  <r>
    <s v="COMMUNICATION DEVICE"/>
    <s v="COMMUNICATION DEVICE"/>
    <s v="NOI"/>
    <x v="4"/>
    <s v="POWERSUP"/>
    <x v="14"/>
    <s v="RESET"/>
    <x v="17"/>
    <x v="0"/>
  </r>
  <r>
    <s v="COMMUNICATION DEVICE"/>
    <s v="COMMUNICATION DEVICE"/>
    <s v="NOI"/>
    <x v="4"/>
    <s v="POWERSUP"/>
    <x v="14"/>
    <s v="REWIRE"/>
    <x v="18"/>
    <x v="0"/>
  </r>
  <r>
    <s v="COMMUNICATION DEVICE"/>
    <s v="COMMUNICATION DEVICE"/>
    <s v="NOI"/>
    <x v="4"/>
    <s v="POWERSUP"/>
    <x v="14"/>
    <s v="RPL"/>
    <x v="19"/>
    <x v="0"/>
  </r>
  <r>
    <s v="COMMUNICATION DEVICE"/>
    <s v="COMMUNICATION DEVICE"/>
    <s v="NOI"/>
    <x v="4"/>
    <s v="SENSOR"/>
    <x v="15"/>
    <s v="MOD"/>
    <x v="0"/>
    <x v="1"/>
  </r>
  <r>
    <s v="COMMUNICATION DEVICE"/>
    <s v="COMMUNICATION DEVICE"/>
    <s v="NOI"/>
    <x v="4"/>
    <s v="SENSOR"/>
    <x v="15"/>
    <s v="CLEAN"/>
    <x v="1"/>
    <x v="1"/>
  </r>
  <r>
    <s v="COMMUNICATION DEVICE"/>
    <s v="COMMUNICATION DEVICE"/>
    <s v="NOI"/>
    <x v="4"/>
    <s v="SENSOR"/>
    <x v="15"/>
    <s v="CLOSE"/>
    <x v="2"/>
    <x v="1"/>
  </r>
  <r>
    <s v="COMMUNICATION DEVICE"/>
    <s v="COMMUNICATION DEVICE"/>
    <s v="NOI"/>
    <x v="4"/>
    <s v="SENSOR"/>
    <x v="15"/>
    <s v="CONN"/>
    <x v="3"/>
    <x v="1"/>
  </r>
  <r>
    <s v="COMMUNICATION DEVICE"/>
    <s v="COMMUNICATION DEVICE"/>
    <s v="NOI"/>
    <x v="4"/>
    <s v="SENSOR"/>
    <x v="15"/>
    <s v="DISCONN"/>
    <x v="4"/>
    <x v="1"/>
  </r>
  <r>
    <s v="COMMUNICATION DEVICE"/>
    <s v="COMMUNICATION DEVICE"/>
    <s v="NOI"/>
    <x v="4"/>
    <s v="SENSOR"/>
    <x v="15"/>
    <s v="LUB"/>
    <x v="5"/>
    <x v="1"/>
  </r>
  <r>
    <s v="COMMUNICATION DEVICE"/>
    <s v="COMMUNICATION DEVICE"/>
    <s v="NOI"/>
    <x v="4"/>
    <s v="SENSOR"/>
    <x v="15"/>
    <s v="NOF"/>
    <x v="6"/>
    <x v="1"/>
  </r>
  <r>
    <s v="COMMUNICATION DEVICE"/>
    <s v="COMMUNICATION DEVICE"/>
    <s v="NOI"/>
    <x v="4"/>
    <s v="SENSOR"/>
    <x v="15"/>
    <s v="OTHER-R"/>
    <x v="7"/>
    <x v="1"/>
  </r>
  <r>
    <s v="COMMUNICATION DEVICE"/>
    <s v="COMMUNICATION DEVICE"/>
    <s v="NOI"/>
    <x v="4"/>
    <s v="SENSOR"/>
    <x v="15"/>
    <s v="OVH"/>
    <x v="8"/>
    <x v="1"/>
  </r>
  <r>
    <s v="COMMUNICATION DEVICE"/>
    <s v="COMMUNICATION DEVICE"/>
    <s v="NOI"/>
    <x v="4"/>
    <s v="SENSOR"/>
    <x v="15"/>
    <s v="PAINT"/>
    <x v="9"/>
    <x v="1"/>
  </r>
  <r>
    <s v="COMMUNICATION DEVICE"/>
    <s v="COMMUNICATION DEVICE"/>
    <s v="NOI"/>
    <x v="4"/>
    <s v="SENSOR"/>
    <x v="15"/>
    <s v="PATCH"/>
    <x v="10"/>
    <x v="1"/>
  </r>
  <r>
    <s v="COMMUNICATION DEVICE"/>
    <s v="COMMUNICATION DEVICE"/>
    <s v="NOI"/>
    <x v="4"/>
    <s v="SENSOR"/>
    <x v="15"/>
    <s v="PUMP"/>
    <x v="11"/>
    <x v="1"/>
  </r>
  <r>
    <s v="COMMUNICATION DEVICE"/>
    <s v="COMMUNICATION DEVICE"/>
    <s v="NOI"/>
    <x v="4"/>
    <s v="SENSOR"/>
    <x v="15"/>
    <s v="REFILL"/>
    <x v="12"/>
    <x v="1"/>
  </r>
  <r>
    <s v="COMMUNICATION DEVICE"/>
    <s v="COMMUNICATION DEVICE"/>
    <s v="NOI"/>
    <x v="4"/>
    <s v="SENSOR"/>
    <x v="15"/>
    <s v="REINS"/>
    <x v="13"/>
    <x v="1"/>
  </r>
  <r>
    <s v="COMMUNICATION DEVICE"/>
    <s v="COMMUNICATION DEVICE"/>
    <s v="NOI"/>
    <x v="4"/>
    <s v="SENSOR"/>
    <x v="15"/>
    <s v="REMOVE"/>
    <x v="14"/>
    <x v="1"/>
  </r>
  <r>
    <s v="COMMUNICATION DEVICE"/>
    <s v="COMMUNICATION DEVICE"/>
    <s v="NOI"/>
    <x v="4"/>
    <s v="SENSOR"/>
    <x v="15"/>
    <s v="REP"/>
    <x v="15"/>
    <x v="1"/>
  </r>
  <r>
    <s v="COMMUNICATION DEVICE"/>
    <s v="COMMUNICATION DEVICE"/>
    <s v="NOI"/>
    <x v="4"/>
    <s v="SENSOR"/>
    <x v="15"/>
    <s v="RESEAL"/>
    <x v="16"/>
    <x v="1"/>
  </r>
  <r>
    <s v="COMMUNICATION DEVICE"/>
    <s v="COMMUNICATION DEVICE"/>
    <s v="NOI"/>
    <x v="4"/>
    <s v="SENSOR"/>
    <x v="15"/>
    <s v="RESET"/>
    <x v="17"/>
    <x v="1"/>
  </r>
  <r>
    <s v="COMMUNICATION DEVICE"/>
    <s v="COMMUNICATION DEVICE"/>
    <s v="NOI"/>
    <x v="4"/>
    <s v="SENSOR"/>
    <x v="15"/>
    <s v="REWIRE"/>
    <x v="18"/>
    <x v="1"/>
  </r>
  <r>
    <s v="COMMUNICATION DEVICE"/>
    <s v="COMMUNICATION DEVICE"/>
    <s v="NOI"/>
    <x v="4"/>
    <s v="SENSOR"/>
    <x v="15"/>
    <s v="RPL"/>
    <x v="19"/>
    <x v="1"/>
  </r>
  <r>
    <s v="COMMUNICATION DEVICE"/>
    <s v="COMMUNICATION DEVICE"/>
    <s v="OHE"/>
    <x v="5"/>
    <s v="BREAKTRP"/>
    <x v="0"/>
    <s v="MOD"/>
    <x v="0"/>
    <x v="0"/>
  </r>
  <r>
    <s v="COMMUNICATION DEVICE"/>
    <s v="COMMUNICATION DEVICE"/>
    <s v="OHE"/>
    <x v="5"/>
    <s v="BREAKTRP"/>
    <x v="0"/>
    <s v="CLEAN"/>
    <x v="1"/>
    <x v="0"/>
  </r>
  <r>
    <s v="COMMUNICATION DEVICE"/>
    <s v="COMMUNICATION DEVICE"/>
    <s v="OHE"/>
    <x v="5"/>
    <s v="BREAKTRP"/>
    <x v="0"/>
    <s v="CLOSE"/>
    <x v="2"/>
    <x v="0"/>
  </r>
  <r>
    <s v="COMMUNICATION DEVICE"/>
    <s v="COMMUNICATION DEVICE"/>
    <s v="OHE"/>
    <x v="5"/>
    <s v="BREAKTRP"/>
    <x v="0"/>
    <s v="CONN"/>
    <x v="3"/>
    <x v="0"/>
  </r>
  <r>
    <s v="COMMUNICATION DEVICE"/>
    <s v="COMMUNICATION DEVICE"/>
    <s v="OHE"/>
    <x v="5"/>
    <s v="BREAKTRP"/>
    <x v="0"/>
    <s v="DISCONN"/>
    <x v="4"/>
    <x v="0"/>
  </r>
  <r>
    <s v="COMMUNICATION DEVICE"/>
    <s v="COMMUNICATION DEVICE"/>
    <s v="OHE"/>
    <x v="5"/>
    <s v="BREAKTRP"/>
    <x v="0"/>
    <s v="LUB"/>
    <x v="5"/>
    <x v="1"/>
  </r>
  <r>
    <s v="COMMUNICATION DEVICE"/>
    <s v="COMMUNICATION DEVICE"/>
    <s v="OHE"/>
    <x v="5"/>
    <s v="BREAKTRP"/>
    <x v="0"/>
    <s v="NOF"/>
    <x v="6"/>
    <x v="0"/>
  </r>
  <r>
    <s v="COMMUNICATION DEVICE"/>
    <s v="COMMUNICATION DEVICE"/>
    <s v="OHE"/>
    <x v="5"/>
    <s v="BREAKTRP"/>
    <x v="0"/>
    <s v="OTHER-R"/>
    <x v="7"/>
    <x v="0"/>
  </r>
  <r>
    <s v="COMMUNICATION DEVICE"/>
    <s v="COMMUNICATION DEVICE"/>
    <s v="OHE"/>
    <x v="5"/>
    <s v="BREAKTRP"/>
    <x v="0"/>
    <s v="OVH"/>
    <x v="8"/>
    <x v="0"/>
  </r>
  <r>
    <s v="COMMUNICATION DEVICE"/>
    <s v="COMMUNICATION DEVICE"/>
    <s v="OHE"/>
    <x v="5"/>
    <s v="BREAKTRP"/>
    <x v="0"/>
    <s v="PAINT"/>
    <x v="9"/>
    <x v="1"/>
  </r>
  <r>
    <s v="COMMUNICATION DEVICE"/>
    <s v="COMMUNICATION DEVICE"/>
    <s v="OHE"/>
    <x v="5"/>
    <s v="BREAKTRP"/>
    <x v="0"/>
    <s v="PATCH"/>
    <x v="10"/>
    <x v="1"/>
  </r>
  <r>
    <s v="COMMUNICATION DEVICE"/>
    <s v="COMMUNICATION DEVICE"/>
    <s v="OHE"/>
    <x v="5"/>
    <s v="BREAKTRP"/>
    <x v="0"/>
    <s v="PUMP"/>
    <x v="11"/>
    <x v="1"/>
  </r>
  <r>
    <s v="COMMUNICATION DEVICE"/>
    <s v="COMMUNICATION DEVICE"/>
    <s v="OHE"/>
    <x v="5"/>
    <s v="BREAKTRP"/>
    <x v="0"/>
    <s v="REFILL"/>
    <x v="12"/>
    <x v="1"/>
  </r>
  <r>
    <s v="COMMUNICATION DEVICE"/>
    <s v="COMMUNICATION DEVICE"/>
    <s v="OHE"/>
    <x v="5"/>
    <s v="BREAKTRP"/>
    <x v="0"/>
    <s v="REINS"/>
    <x v="13"/>
    <x v="0"/>
  </r>
  <r>
    <s v="COMMUNICATION DEVICE"/>
    <s v="COMMUNICATION DEVICE"/>
    <s v="OHE"/>
    <x v="5"/>
    <s v="BREAKTRP"/>
    <x v="0"/>
    <s v="REMOVE"/>
    <x v="14"/>
    <x v="0"/>
  </r>
  <r>
    <s v="COMMUNICATION DEVICE"/>
    <s v="COMMUNICATION DEVICE"/>
    <s v="OHE"/>
    <x v="5"/>
    <s v="BREAKTRP"/>
    <x v="0"/>
    <s v="REP"/>
    <x v="15"/>
    <x v="0"/>
  </r>
  <r>
    <s v="COMMUNICATION DEVICE"/>
    <s v="COMMUNICATION DEVICE"/>
    <s v="OHE"/>
    <x v="5"/>
    <s v="BREAKTRP"/>
    <x v="0"/>
    <s v="RESEAL"/>
    <x v="16"/>
    <x v="1"/>
  </r>
  <r>
    <s v="COMMUNICATION DEVICE"/>
    <s v="COMMUNICATION DEVICE"/>
    <s v="OHE"/>
    <x v="5"/>
    <s v="BREAKTRP"/>
    <x v="0"/>
    <s v="RESET"/>
    <x v="17"/>
    <x v="0"/>
  </r>
  <r>
    <s v="COMMUNICATION DEVICE"/>
    <s v="COMMUNICATION DEVICE"/>
    <s v="OHE"/>
    <x v="5"/>
    <s v="BREAKTRP"/>
    <x v="0"/>
    <s v="REWIRE"/>
    <x v="18"/>
    <x v="0"/>
  </r>
  <r>
    <s v="COMMUNICATION DEVICE"/>
    <s v="COMMUNICATION DEVICE"/>
    <s v="OHE"/>
    <x v="5"/>
    <s v="BREAKTRP"/>
    <x v="0"/>
    <s v="RPL"/>
    <x v="19"/>
    <x v="0"/>
  </r>
  <r>
    <s v="COMMUNICATION DEVICE"/>
    <s v="COMMUNICATION DEVICE"/>
    <s v="OHE"/>
    <x v="5"/>
    <s v="CORROSION"/>
    <x v="1"/>
    <s v="MOD"/>
    <x v="0"/>
    <x v="0"/>
  </r>
  <r>
    <s v="COMMUNICATION DEVICE"/>
    <s v="COMMUNICATION DEVICE"/>
    <s v="OHE"/>
    <x v="5"/>
    <s v="CORROSION"/>
    <x v="1"/>
    <s v="CLEAN"/>
    <x v="1"/>
    <x v="0"/>
  </r>
  <r>
    <s v="COMMUNICATION DEVICE"/>
    <s v="COMMUNICATION DEVICE"/>
    <s v="OHE"/>
    <x v="5"/>
    <s v="CORROSION"/>
    <x v="1"/>
    <s v="CLOSE"/>
    <x v="2"/>
    <x v="0"/>
  </r>
  <r>
    <s v="COMMUNICATION DEVICE"/>
    <s v="COMMUNICATION DEVICE"/>
    <s v="OHE"/>
    <x v="5"/>
    <s v="CORROSION"/>
    <x v="1"/>
    <s v="CONN"/>
    <x v="3"/>
    <x v="0"/>
  </r>
  <r>
    <s v="COMMUNICATION DEVICE"/>
    <s v="COMMUNICATION DEVICE"/>
    <s v="OHE"/>
    <x v="5"/>
    <s v="CORROSION"/>
    <x v="1"/>
    <s v="DISCONN"/>
    <x v="4"/>
    <x v="0"/>
  </r>
  <r>
    <s v="COMMUNICATION DEVICE"/>
    <s v="COMMUNICATION DEVICE"/>
    <s v="OHE"/>
    <x v="5"/>
    <s v="CORROSION"/>
    <x v="1"/>
    <s v="LUB"/>
    <x v="5"/>
    <x v="1"/>
  </r>
  <r>
    <s v="COMMUNICATION DEVICE"/>
    <s v="COMMUNICATION DEVICE"/>
    <s v="OHE"/>
    <x v="5"/>
    <s v="CORROSION"/>
    <x v="1"/>
    <s v="NOF"/>
    <x v="6"/>
    <x v="0"/>
  </r>
  <r>
    <s v="COMMUNICATION DEVICE"/>
    <s v="COMMUNICATION DEVICE"/>
    <s v="OHE"/>
    <x v="5"/>
    <s v="CORROSION"/>
    <x v="1"/>
    <s v="OTHER-R"/>
    <x v="7"/>
    <x v="0"/>
  </r>
  <r>
    <s v="COMMUNICATION DEVICE"/>
    <s v="COMMUNICATION DEVICE"/>
    <s v="OHE"/>
    <x v="5"/>
    <s v="CORROSION"/>
    <x v="1"/>
    <s v="OVH"/>
    <x v="8"/>
    <x v="0"/>
  </r>
  <r>
    <s v="COMMUNICATION DEVICE"/>
    <s v="COMMUNICATION DEVICE"/>
    <s v="OHE"/>
    <x v="5"/>
    <s v="CORROSION"/>
    <x v="1"/>
    <s v="PAINT"/>
    <x v="9"/>
    <x v="1"/>
  </r>
  <r>
    <s v="COMMUNICATION DEVICE"/>
    <s v="COMMUNICATION DEVICE"/>
    <s v="OHE"/>
    <x v="5"/>
    <s v="CORROSION"/>
    <x v="1"/>
    <s v="PATCH"/>
    <x v="10"/>
    <x v="1"/>
  </r>
  <r>
    <s v="COMMUNICATION DEVICE"/>
    <s v="COMMUNICATION DEVICE"/>
    <s v="OHE"/>
    <x v="5"/>
    <s v="CORROSION"/>
    <x v="1"/>
    <s v="PUMP"/>
    <x v="11"/>
    <x v="1"/>
  </r>
  <r>
    <s v="COMMUNICATION DEVICE"/>
    <s v="COMMUNICATION DEVICE"/>
    <s v="OHE"/>
    <x v="5"/>
    <s v="CORROSION"/>
    <x v="1"/>
    <s v="REFILL"/>
    <x v="12"/>
    <x v="1"/>
  </r>
  <r>
    <s v="COMMUNICATION DEVICE"/>
    <s v="COMMUNICATION DEVICE"/>
    <s v="OHE"/>
    <x v="5"/>
    <s v="CORROSION"/>
    <x v="1"/>
    <s v="REINS"/>
    <x v="13"/>
    <x v="0"/>
  </r>
  <r>
    <s v="COMMUNICATION DEVICE"/>
    <s v="COMMUNICATION DEVICE"/>
    <s v="OHE"/>
    <x v="5"/>
    <s v="CORROSION"/>
    <x v="1"/>
    <s v="REMOVE"/>
    <x v="14"/>
    <x v="0"/>
  </r>
  <r>
    <s v="COMMUNICATION DEVICE"/>
    <s v="COMMUNICATION DEVICE"/>
    <s v="OHE"/>
    <x v="5"/>
    <s v="CORROSION"/>
    <x v="1"/>
    <s v="REP"/>
    <x v="15"/>
    <x v="0"/>
  </r>
  <r>
    <s v="COMMUNICATION DEVICE"/>
    <s v="COMMUNICATION DEVICE"/>
    <s v="OHE"/>
    <x v="5"/>
    <s v="CORROSION"/>
    <x v="1"/>
    <s v="RESEAL"/>
    <x v="16"/>
    <x v="1"/>
  </r>
  <r>
    <s v="COMMUNICATION DEVICE"/>
    <s v="COMMUNICATION DEVICE"/>
    <s v="OHE"/>
    <x v="5"/>
    <s v="CORROSION"/>
    <x v="1"/>
    <s v="RESET"/>
    <x v="17"/>
    <x v="0"/>
  </r>
  <r>
    <s v="COMMUNICATION DEVICE"/>
    <s v="COMMUNICATION DEVICE"/>
    <s v="OHE"/>
    <x v="5"/>
    <s v="CORROSION"/>
    <x v="1"/>
    <s v="REWIRE"/>
    <x v="18"/>
    <x v="0"/>
  </r>
  <r>
    <s v="COMMUNICATION DEVICE"/>
    <s v="COMMUNICATION DEVICE"/>
    <s v="OHE"/>
    <x v="5"/>
    <s v="CORROSION"/>
    <x v="1"/>
    <s v="RPL"/>
    <x v="19"/>
    <x v="0"/>
  </r>
  <r>
    <s v="COMMUNICATION DEVICE"/>
    <s v="COMMUNICATION DEVICE"/>
    <s v="OHE"/>
    <x v="5"/>
    <s v="DAMAGE"/>
    <x v="2"/>
    <s v="MOD"/>
    <x v="0"/>
    <x v="0"/>
  </r>
  <r>
    <s v="COMMUNICATION DEVICE"/>
    <s v="COMMUNICATION DEVICE"/>
    <s v="OHE"/>
    <x v="5"/>
    <s v="DAMAGE"/>
    <x v="2"/>
    <s v="CLEAN"/>
    <x v="1"/>
    <x v="0"/>
  </r>
  <r>
    <s v="COMMUNICATION DEVICE"/>
    <s v="COMMUNICATION DEVICE"/>
    <s v="OHE"/>
    <x v="5"/>
    <s v="DAMAGE"/>
    <x v="2"/>
    <s v="CLOSE"/>
    <x v="2"/>
    <x v="0"/>
  </r>
  <r>
    <s v="COMMUNICATION DEVICE"/>
    <s v="COMMUNICATION DEVICE"/>
    <s v="OHE"/>
    <x v="5"/>
    <s v="DAMAGE"/>
    <x v="2"/>
    <s v="CONN"/>
    <x v="3"/>
    <x v="0"/>
  </r>
  <r>
    <s v="COMMUNICATION DEVICE"/>
    <s v="COMMUNICATION DEVICE"/>
    <s v="OHE"/>
    <x v="5"/>
    <s v="DAMAGE"/>
    <x v="2"/>
    <s v="DISCONN"/>
    <x v="4"/>
    <x v="0"/>
  </r>
  <r>
    <s v="COMMUNICATION DEVICE"/>
    <s v="COMMUNICATION DEVICE"/>
    <s v="OHE"/>
    <x v="5"/>
    <s v="DAMAGE"/>
    <x v="2"/>
    <s v="LUB"/>
    <x v="5"/>
    <x v="1"/>
  </r>
  <r>
    <s v="COMMUNICATION DEVICE"/>
    <s v="COMMUNICATION DEVICE"/>
    <s v="OHE"/>
    <x v="5"/>
    <s v="DAMAGE"/>
    <x v="2"/>
    <s v="NOF"/>
    <x v="6"/>
    <x v="0"/>
  </r>
  <r>
    <s v="COMMUNICATION DEVICE"/>
    <s v="COMMUNICATION DEVICE"/>
    <s v="OHE"/>
    <x v="5"/>
    <s v="DAMAGE"/>
    <x v="2"/>
    <s v="OTHER-R"/>
    <x v="7"/>
    <x v="0"/>
  </r>
  <r>
    <s v="COMMUNICATION DEVICE"/>
    <s v="COMMUNICATION DEVICE"/>
    <s v="OHE"/>
    <x v="5"/>
    <s v="DAMAGE"/>
    <x v="2"/>
    <s v="OVH"/>
    <x v="8"/>
    <x v="0"/>
  </r>
  <r>
    <s v="COMMUNICATION DEVICE"/>
    <s v="COMMUNICATION DEVICE"/>
    <s v="OHE"/>
    <x v="5"/>
    <s v="DAMAGE"/>
    <x v="2"/>
    <s v="PAINT"/>
    <x v="9"/>
    <x v="1"/>
  </r>
  <r>
    <s v="COMMUNICATION DEVICE"/>
    <s v="COMMUNICATION DEVICE"/>
    <s v="OHE"/>
    <x v="5"/>
    <s v="DAMAGE"/>
    <x v="2"/>
    <s v="PATCH"/>
    <x v="10"/>
    <x v="1"/>
  </r>
  <r>
    <s v="COMMUNICATION DEVICE"/>
    <s v="COMMUNICATION DEVICE"/>
    <s v="OHE"/>
    <x v="5"/>
    <s v="DAMAGE"/>
    <x v="2"/>
    <s v="PUMP"/>
    <x v="11"/>
    <x v="1"/>
  </r>
  <r>
    <s v="COMMUNICATION DEVICE"/>
    <s v="COMMUNICATION DEVICE"/>
    <s v="OHE"/>
    <x v="5"/>
    <s v="DAMAGE"/>
    <x v="2"/>
    <s v="REFILL"/>
    <x v="12"/>
    <x v="1"/>
  </r>
  <r>
    <s v="COMMUNICATION DEVICE"/>
    <s v="COMMUNICATION DEVICE"/>
    <s v="OHE"/>
    <x v="5"/>
    <s v="DAMAGE"/>
    <x v="2"/>
    <s v="REINS"/>
    <x v="13"/>
    <x v="0"/>
  </r>
  <r>
    <s v="COMMUNICATION DEVICE"/>
    <s v="COMMUNICATION DEVICE"/>
    <s v="OHE"/>
    <x v="5"/>
    <s v="DAMAGE"/>
    <x v="2"/>
    <s v="REMOVE"/>
    <x v="14"/>
    <x v="0"/>
  </r>
  <r>
    <s v="COMMUNICATION DEVICE"/>
    <s v="COMMUNICATION DEVICE"/>
    <s v="OHE"/>
    <x v="5"/>
    <s v="DAMAGE"/>
    <x v="2"/>
    <s v="REP"/>
    <x v="15"/>
    <x v="0"/>
  </r>
  <r>
    <s v="COMMUNICATION DEVICE"/>
    <s v="COMMUNICATION DEVICE"/>
    <s v="OHE"/>
    <x v="5"/>
    <s v="DAMAGE"/>
    <x v="2"/>
    <s v="RESEAL"/>
    <x v="16"/>
    <x v="1"/>
  </r>
  <r>
    <s v="COMMUNICATION DEVICE"/>
    <s v="COMMUNICATION DEVICE"/>
    <s v="OHE"/>
    <x v="5"/>
    <s v="DAMAGE"/>
    <x v="2"/>
    <s v="RESET"/>
    <x v="17"/>
    <x v="0"/>
  </r>
  <r>
    <s v="COMMUNICATION DEVICE"/>
    <s v="COMMUNICATION DEVICE"/>
    <s v="OHE"/>
    <x v="5"/>
    <s v="DAMAGE"/>
    <x v="2"/>
    <s v="REWIRE"/>
    <x v="18"/>
    <x v="0"/>
  </r>
  <r>
    <s v="COMMUNICATION DEVICE"/>
    <s v="COMMUNICATION DEVICE"/>
    <s v="OHE"/>
    <x v="5"/>
    <s v="DAMAGE"/>
    <x v="2"/>
    <s v="RPL"/>
    <x v="19"/>
    <x v="0"/>
  </r>
  <r>
    <s v="COMMUNICATION DEVICE"/>
    <s v="COMMUNICATION DEVICE"/>
    <s v="OHE"/>
    <x v="5"/>
    <s v="DESGEN"/>
    <x v="3"/>
    <s v="MOD"/>
    <x v="0"/>
    <x v="0"/>
  </r>
  <r>
    <s v="COMMUNICATION DEVICE"/>
    <s v="COMMUNICATION DEVICE"/>
    <s v="OHE"/>
    <x v="5"/>
    <s v="DESGEN"/>
    <x v="3"/>
    <s v="CLEAN"/>
    <x v="1"/>
    <x v="0"/>
  </r>
  <r>
    <s v="COMMUNICATION DEVICE"/>
    <s v="COMMUNICATION DEVICE"/>
    <s v="OHE"/>
    <x v="5"/>
    <s v="DESGEN"/>
    <x v="3"/>
    <s v="CLOSE"/>
    <x v="2"/>
    <x v="0"/>
  </r>
  <r>
    <s v="COMMUNICATION DEVICE"/>
    <s v="COMMUNICATION DEVICE"/>
    <s v="OHE"/>
    <x v="5"/>
    <s v="DESGEN"/>
    <x v="3"/>
    <s v="CONN"/>
    <x v="3"/>
    <x v="0"/>
  </r>
  <r>
    <s v="COMMUNICATION DEVICE"/>
    <s v="COMMUNICATION DEVICE"/>
    <s v="OHE"/>
    <x v="5"/>
    <s v="DESGEN"/>
    <x v="3"/>
    <s v="DISCONN"/>
    <x v="4"/>
    <x v="0"/>
  </r>
  <r>
    <s v="COMMUNICATION DEVICE"/>
    <s v="COMMUNICATION DEVICE"/>
    <s v="OHE"/>
    <x v="5"/>
    <s v="DESGEN"/>
    <x v="3"/>
    <s v="LUB"/>
    <x v="5"/>
    <x v="1"/>
  </r>
  <r>
    <s v="COMMUNICATION DEVICE"/>
    <s v="COMMUNICATION DEVICE"/>
    <s v="OHE"/>
    <x v="5"/>
    <s v="DESGEN"/>
    <x v="3"/>
    <s v="NOF"/>
    <x v="6"/>
    <x v="0"/>
  </r>
  <r>
    <s v="COMMUNICATION DEVICE"/>
    <s v="COMMUNICATION DEVICE"/>
    <s v="OHE"/>
    <x v="5"/>
    <s v="DESGEN"/>
    <x v="3"/>
    <s v="OTHER-R"/>
    <x v="7"/>
    <x v="0"/>
  </r>
  <r>
    <s v="COMMUNICATION DEVICE"/>
    <s v="COMMUNICATION DEVICE"/>
    <s v="OHE"/>
    <x v="5"/>
    <s v="DESGEN"/>
    <x v="3"/>
    <s v="OVH"/>
    <x v="8"/>
    <x v="0"/>
  </r>
  <r>
    <s v="COMMUNICATION DEVICE"/>
    <s v="COMMUNICATION DEVICE"/>
    <s v="OHE"/>
    <x v="5"/>
    <s v="DESGEN"/>
    <x v="3"/>
    <s v="PAINT"/>
    <x v="9"/>
    <x v="1"/>
  </r>
  <r>
    <s v="COMMUNICATION DEVICE"/>
    <s v="COMMUNICATION DEVICE"/>
    <s v="OHE"/>
    <x v="5"/>
    <s v="DESGEN"/>
    <x v="3"/>
    <s v="PATCH"/>
    <x v="10"/>
    <x v="1"/>
  </r>
  <r>
    <s v="COMMUNICATION DEVICE"/>
    <s v="COMMUNICATION DEVICE"/>
    <s v="OHE"/>
    <x v="5"/>
    <s v="DESGEN"/>
    <x v="3"/>
    <s v="PUMP"/>
    <x v="11"/>
    <x v="1"/>
  </r>
  <r>
    <s v="COMMUNICATION DEVICE"/>
    <s v="COMMUNICATION DEVICE"/>
    <s v="OHE"/>
    <x v="5"/>
    <s v="DESGEN"/>
    <x v="3"/>
    <s v="REFILL"/>
    <x v="12"/>
    <x v="1"/>
  </r>
  <r>
    <s v="COMMUNICATION DEVICE"/>
    <s v="COMMUNICATION DEVICE"/>
    <s v="OHE"/>
    <x v="5"/>
    <s v="DESGEN"/>
    <x v="3"/>
    <s v="REINS"/>
    <x v="13"/>
    <x v="0"/>
  </r>
  <r>
    <s v="COMMUNICATION DEVICE"/>
    <s v="COMMUNICATION DEVICE"/>
    <s v="OHE"/>
    <x v="5"/>
    <s v="DESGEN"/>
    <x v="3"/>
    <s v="REMOVE"/>
    <x v="14"/>
    <x v="0"/>
  </r>
  <r>
    <s v="COMMUNICATION DEVICE"/>
    <s v="COMMUNICATION DEVICE"/>
    <s v="OHE"/>
    <x v="5"/>
    <s v="DESGEN"/>
    <x v="3"/>
    <s v="REP"/>
    <x v="15"/>
    <x v="0"/>
  </r>
  <r>
    <s v="COMMUNICATION DEVICE"/>
    <s v="COMMUNICATION DEVICE"/>
    <s v="OHE"/>
    <x v="5"/>
    <s v="DESGEN"/>
    <x v="3"/>
    <s v="RESEAL"/>
    <x v="16"/>
    <x v="1"/>
  </r>
  <r>
    <s v="COMMUNICATION DEVICE"/>
    <s v="COMMUNICATION DEVICE"/>
    <s v="OHE"/>
    <x v="5"/>
    <s v="DESGEN"/>
    <x v="3"/>
    <s v="RESET"/>
    <x v="17"/>
    <x v="0"/>
  </r>
  <r>
    <s v="COMMUNICATION DEVICE"/>
    <s v="COMMUNICATION DEVICE"/>
    <s v="OHE"/>
    <x v="5"/>
    <s v="DESGEN"/>
    <x v="3"/>
    <s v="REWIRE"/>
    <x v="18"/>
    <x v="0"/>
  </r>
  <r>
    <s v="COMMUNICATION DEVICE"/>
    <s v="COMMUNICATION DEVICE"/>
    <s v="OHE"/>
    <x v="5"/>
    <s v="DESGEN"/>
    <x v="3"/>
    <s v="RPL"/>
    <x v="19"/>
    <x v="0"/>
  </r>
  <r>
    <s v="COMMUNICATION DEVICE"/>
    <s v="COMMUNICATION DEVICE"/>
    <s v="OHE"/>
    <x v="5"/>
    <s v="DIRTY"/>
    <x v="4"/>
    <s v="MOD"/>
    <x v="0"/>
    <x v="0"/>
  </r>
  <r>
    <s v="COMMUNICATION DEVICE"/>
    <s v="COMMUNICATION DEVICE"/>
    <s v="OHE"/>
    <x v="5"/>
    <s v="DIRTY"/>
    <x v="4"/>
    <s v="CLEAN"/>
    <x v="1"/>
    <x v="0"/>
  </r>
  <r>
    <s v="COMMUNICATION DEVICE"/>
    <s v="COMMUNICATION DEVICE"/>
    <s v="OHE"/>
    <x v="5"/>
    <s v="DIRTY"/>
    <x v="4"/>
    <s v="CLOSE"/>
    <x v="2"/>
    <x v="0"/>
  </r>
  <r>
    <s v="COMMUNICATION DEVICE"/>
    <s v="COMMUNICATION DEVICE"/>
    <s v="OHE"/>
    <x v="5"/>
    <s v="DIRTY"/>
    <x v="4"/>
    <s v="CONN"/>
    <x v="3"/>
    <x v="0"/>
  </r>
  <r>
    <s v="COMMUNICATION DEVICE"/>
    <s v="COMMUNICATION DEVICE"/>
    <s v="OHE"/>
    <x v="5"/>
    <s v="DIRTY"/>
    <x v="4"/>
    <s v="DISCONN"/>
    <x v="4"/>
    <x v="0"/>
  </r>
  <r>
    <s v="COMMUNICATION DEVICE"/>
    <s v="COMMUNICATION DEVICE"/>
    <s v="OHE"/>
    <x v="5"/>
    <s v="DIRTY"/>
    <x v="4"/>
    <s v="LUB"/>
    <x v="5"/>
    <x v="1"/>
  </r>
  <r>
    <s v="COMMUNICATION DEVICE"/>
    <s v="COMMUNICATION DEVICE"/>
    <s v="OHE"/>
    <x v="5"/>
    <s v="DIRTY"/>
    <x v="4"/>
    <s v="NOF"/>
    <x v="6"/>
    <x v="0"/>
  </r>
  <r>
    <s v="COMMUNICATION DEVICE"/>
    <s v="COMMUNICATION DEVICE"/>
    <s v="OHE"/>
    <x v="5"/>
    <s v="DIRTY"/>
    <x v="4"/>
    <s v="OTHER-R"/>
    <x v="7"/>
    <x v="0"/>
  </r>
  <r>
    <s v="COMMUNICATION DEVICE"/>
    <s v="COMMUNICATION DEVICE"/>
    <s v="OHE"/>
    <x v="5"/>
    <s v="DIRTY"/>
    <x v="4"/>
    <s v="OVH"/>
    <x v="8"/>
    <x v="0"/>
  </r>
  <r>
    <s v="COMMUNICATION DEVICE"/>
    <s v="COMMUNICATION DEVICE"/>
    <s v="OHE"/>
    <x v="5"/>
    <s v="DIRTY"/>
    <x v="4"/>
    <s v="PAINT"/>
    <x v="9"/>
    <x v="1"/>
  </r>
  <r>
    <s v="COMMUNICATION DEVICE"/>
    <s v="COMMUNICATION DEVICE"/>
    <s v="OHE"/>
    <x v="5"/>
    <s v="DIRTY"/>
    <x v="4"/>
    <s v="PATCH"/>
    <x v="10"/>
    <x v="1"/>
  </r>
  <r>
    <s v="COMMUNICATION DEVICE"/>
    <s v="COMMUNICATION DEVICE"/>
    <s v="OHE"/>
    <x v="5"/>
    <s v="DIRTY"/>
    <x v="4"/>
    <s v="PUMP"/>
    <x v="11"/>
    <x v="1"/>
  </r>
  <r>
    <s v="COMMUNICATION DEVICE"/>
    <s v="COMMUNICATION DEVICE"/>
    <s v="OHE"/>
    <x v="5"/>
    <s v="DIRTY"/>
    <x v="4"/>
    <s v="REFILL"/>
    <x v="12"/>
    <x v="1"/>
  </r>
  <r>
    <s v="COMMUNICATION DEVICE"/>
    <s v="COMMUNICATION DEVICE"/>
    <s v="OHE"/>
    <x v="5"/>
    <s v="DIRTY"/>
    <x v="4"/>
    <s v="REINS"/>
    <x v="13"/>
    <x v="0"/>
  </r>
  <r>
    <s v="COMMUNICATION DEVICE"/>
    <s v="COMMUNICATION DEVICE"/>
    <s v="OHE"/>
    <x v="5"/>
    <s v="DIRTY"/>
    <x v="4"/>
    <s v="REMOVE"/>
    <x v="14"/>
    <x v="0"/>
  </r>
  <r>
    <s v="COMMUNICATION DEVICE"/>
    <s v="COMMUNICATION DEVICE"/>
    <s v="OHE"/>
    <x v="5"/>
    <s v="DIRTY"/>
    <x v="4"/>
    <s v="REP"/>
    <x v="15"/>
    <x v="0"/>
  </r>
  <r>
    <s v="COMMUNICATION DEVICE"/>
    <s v="COMMUNICATION DEVICE"/>
    <s v="OHE"/>
    <x v="5"/>
    <s v="DIRTY"/>
    <x v="4"/>
    <s v="RESEAL"/>
    <x v="16"/>
    <x v="1"/>
  </r>
  <r>
    <s v="COMMUNICATION DEVICE"/>
    <s v="COMMUNICATION DEVICE"/>
    <s v="OHE"/>
    <x v="5"/>
    <s v="DIRTY"/>
    <x v="4"/>
    <s v="RESET"/>
    <x v="17"/>
    <x v="0"/>
  </r>
  <r>
    <s v="COMMUNICATION DEVICE"/>
    <s v="COMMUNICATION DEVICE"/>
    <s v="OHE"/>
    <x v="5"/>
    <s v="DIRTY"/>
    <x v="4"/>
    <s v="REWIRE"/>
    <x v="18"/>
    <x v="0"/>
  </r>
  <r>
    <s v="COMMUNICATION DEVICE"/>
    <s v="COMMUNICATION DEVICE"/>
    <s v="OHE"/>
    <x v="5"/>
    <s v="DIRTY"/>
    <x v="4"/>
    <s v="RPL"/>
    <x v="19"/>
    <x v="0"/>
  </r>
  <r>
    <s v="COMMUNICATION DEVICE"/>
    <s v="COMMUNICATION DEVICE"/>
    <s v="OHE"/>
    <x v="5"/>
    <s v="EXPWT"/>
    <x v="5"/>
    <s v="MOD"/>
    <x v="0"/>
    <x v="0"/>
  </r>
  <r>
    <s v="COMMUNICATION DEVICE"/>
    <s v="COMMUNICATION DEVICE"/>
    <s v="OHE"/>
    <x v="5"/>
    <s v="EXPWT"/>
    <x v="5"/>
    <s v="CLEAN"/>
    <x v="1"/>
    <x v="0"/>
  </r>
  <r>
    <s v="COMMUNICATION DEVICE"/>
    <s v="COMMUNICATION DEVICE"/>
    <s v="OHE"/>
    <x v="5"/>
    <s v="EXPWT"/>
    <x v="5"/>
    <s v="CLOSE"/>
    <x v="2"/>
    <x v="0"/>
  </r>
  <r>
    <s v="COMMUNICATION DEVICE"/>
    <s v="COMMUNICATION DEVICE"/>
    <s v="OHE"/>
    <x v="5"/>
    <s v="EXPWT"/>
    <x v="5"/>
    <s v="CONN"/>
    <x v="3"/>
    <x v="0"/>
  </r>
  <r>
    <s v="COMMUNICATION DEVICE"/>
    <s v="COMMUNICATION DEVICE"/>
    <s v="OHE"/>
    <x v="5"/>
    <s v="EXPWT"/>
    <x v="5"/>
    <s v="DISCONN"/>
    <x v="4"/>
    <x v="0"/>
  </r>
  <r>
    <s v="COMMUNICATION DEVICE"/>
    <s v="COMMUNICATION DEVICE"/>
    <s v="OHE"/>
    <x v="5"/>
    <s v="EXPWT"/>
    <x v="5"/>
    <s v="LUB"/>
    <x v="5"/>
    <x v="1"/>
  </r>
  <r>
    <s v="COMMUNICATION DEVICE"/>
    <s v="COMMUNICATION DEVICE"/>
    <s v="OHE"/>
    <x v="5"/>
    <s v="EXPWT"/>
    <x v="5"/>
    <s v="NOF"/>
    <x v="6"/>
    <x v="0"/>
  </r>
  <r>
    <s v="COMMUNICATION DEVICE"/>
    <s v="COMMUNICATION DEVICE"/>
    <s v="OHE"/>
    <x v="5"/>
    <s v="EXPWT"/>
    <x v="5"/>
    <s v="OTHER-R"/>
    <x v="7"/>
    <x v="0"/>
  </r>
  <r>
    <s v="COMMUNICATION DEVICE"/>
    <s v="COMMUNICATION DEVICE"/>
    <s v="OHE"/>
    <x v="5"/>
    <s v="EXPWT"/>
    <x v="5"/>
    <s v="OVH"/>
    <x v="8"/>
    <x v="0"/>
  </r>
  <r>
    <s v="COMMUNICATION DEVICE"/>
    <s v="COMMUNICATION DEVICE"/>
    <s v="OHE"/>
    <x v="5"/>
    <s v="EXPWT"/>
    <x v="5"/>
    <s v="PAINT"/>
    <x v="9"/>
    <x v="1"/>
  </r>
  <r>
    <s v="COMMUNICATION DEVICE"/>
    <s v="COMMUNICATION DEVICE"/>
    <s v="OHE"/>
    <x v="5"/>
    <s v="EXPWT"/>
    <x v="5"/>
    <s v="PATCH"/>
    <x v="10"/>
    <x v="1"/>
  </r>
  <r>
    <s v="COMMUNICATION DEVICE"/>
    <s v="COMMUNICATION DEVICE"/>
    <s v="OHE"/>
    <x v="5"/>
    <s v="EXPWT"/>
    <x v="5"/>
    <s v="PUMP"/>
    <x v="11"/>
    <x v="1"/>
  </r>
  <r>
    <s v="COMMUNICATION DEVICE"/>
    <s v="COMMUNICATION DEVICE"/>
    <s v="OHE"/>
    <x v="5"/>
    <s v="EXPWT"/>
    <x v="5"/>
    <s v="REFILL"/>
    <x v="12"/>
    <x v="1"/>
  </r>
  <r>
    <s v="COMMUNICATION DEVICE"/>
    <s v="COMMUNICATION DEVICE"/>
    <s v="OHE"/>
    <x v="5"/>
    <s v="EXPWT"/>
    <x v="5"/>
    <s v="REINS"/>
    <x v="13"/>
    <x v="0"/>
  </r>
  <r>
    <s v="COMMUNICATION DEVICE"/>
    <s v="COMMUNICATION DEVICE"/>
    <s v="OHE"/>
    <x v="5"/>
    <s v="EXPWT"/>
    <x v="5"/>
    <s v="REMOVE"/>
    <x v="14"/>
    <x v="0"/>
  </r>
  <r>
    <s v="COMMUNICATION DEVICE"/>
    <s v="COMMUNICATION DEVICE"/>
    <s v="OHE"/>
    <x v="5"/>
    <s v="EXPWT"/>
    <x v="5"/>
    <s v="REP"/>
    <x v="15"/>
    <x v="0"/>
  </r>
  <r>
    <s v="COMMUNICATION DEVICE"/>
    <s v="COMMUNICATION DEVICE"/>
    <s v="OHE"/>
    <x v="5"/>
    <s v="EXPWT"/>
    <x v="5"/>
    <s v="RESEAL"/>
    <x v="16"/>
    <x v="1"/>
  </r>
  <r>
    <s v="COMMUNICATION DEVICE"/>
    <s v="COMMUNICATION DEVICE"/>
    <s v="OHE"/>
    <x v="5"/>
    <s v="EXPWT"/>
    <x v="5"/>
    <s v="RESET"/>
    <x v="17"/>
    <x v="0"/>
  </r>
  <r>
    <s v="COMMUNICATION DEVICE"/>
    <s v="COMMUNICATION DEVICE"/>
    <s v="OHE"/>
    <x v="5"/>
    <s v="EXPWT"/>
    <x v="5"/>
    <s v="REWIRE"/>
    <x v="18"/>
    <x v="0"/>
  </r>
  <r>
    <s v="COMMUNICATION DEVICE"/>
    <s v="COMMUNICATION DEVICE"/>
    <s v="OHE"/>
    <x v="5"/>
    <s v="EXPWT"/>
    <x v="5"/>
    <s v="RPL"/>
    <x v="19"/>
    <x v="0"/>
  </r>
  <r>
    <s v="COMMUNICATION DEVICE"/>
    <s v="COMMUNICATION DEVICE"/>
    <s v="OHE"/>
    <x v="5"/>
    <s v="FABGEN"/>
    <x v="6"/>
    <s v="MOD"/>
    <x v="0"/>
    <x v="0"/>
  </r>
  <r>
    <s v="COMMUNICATION DEVICE"/>
    <s v="COMMUNICATION DEVICE"/>
    <s v="OHE"/>
    <x v="5"/>
    <s v="FABGEN"/>
    <x v="6"/>
    <s v="CLEAN"/>
    <x v="1"/>
    <x v="0"/>
  </r>
  <r>
    <s v="COMMUNICATION DEVICE"/>
    <s v="COMMUNICATION DEVICE"/>
    <s v="OHE"/>
    <x v="5"/>
    <s v="FABGEN"/>
    <x v="6"/>
    <s v="CLOSE"/>
    <x v="2"/>
    <x v="0"/>
  </r>
  <r>
    <s v="COMMUNICATION DEVICE"/>
    <s v="COMMUNICATION DEVICE"/>
    <s v="OHE"/>
    <x v="5"/>
    <s v="FABGEN"/>
    <x v="6"/>
    <s v="CONN"/>
    <x v="3"/>
    <x v="0"/>
  </r>
  <r>
    <s v="COMMUNICATION DEVICE"/>
    <s v="COMMUNICATION DEVICE"/>
    <s v="OHE"/>
    <x v="5"/>
    <s v="FABGEN"/>
    <x v="6"/>
    <s v="DISCONN"/>
    <x v="4"/>
    <x v="0"/>
  </r>
  <r>
    <s v="COMMUNICATION DEVICE"/>
    <s v="COMMUNICATION DEVICE"/>
    <s v="OHE"/>
    <x v="5"/>
    <s v="FABGEN"/>
    <x v="6"/>
    <s v="LUB"/>
    <x v="5"/>
    <x v="1"/>
  </r>
  <r>
    <s v="COMMUNICATION DEVICE"/>
    <s v="COMMUNICATION DEVICE"/>
    <s v="OHE"/>
    <x v="5"/>
    <s v="FABGEN"/>
    <x v="6"/>
    <s v="NOF"/>
    <x v="6"/>
    <x v="0"/>
  </r>
  <r>
    <s v="COMMUNICATION DEVICE"/>
    <s v="COMMUNICATION DEVICE"/>
    <s v="OHE"/>
    <x v="5"/>
    <s v="FABGEN"/>
    <x v="6"/>
    <s v="OTHER-R"/>
    <x v="7"/>
    <x v="0"/>
  </r>
  <r>
    <s v="COMMUNICATION DEVICE"/>
    <s v="COMMUNICATION DEVICE"/>
    <s v="OHE"/>
    <x v="5"/>
    <s v="FABGEN"/>
    <x v="6"/>
    <s v="OVH"/>
    <x v="8"/>
    <x v="0"/>
  </r>
  <r>
    <s v="COMMUNICATION DEVICE"/>
    <s v="COMMUNICATION DEVICE"/>
    <s v="OHE"/>
    <x v="5"/>
    <s v="FABGEN"/>
    <x v="6"/>
    <s v="PAINT"/>
    <x v="9"/>
    <x v="1"/>
  </r>
  <r>
    <s v="COMMUNICATION DEVICE"/>
    <s v="COMMUNICATION DEVICE"/>
    <s v="OHE"/>
    <x v="5"/>
    <s v="FABGEN"/>
    <x v="6"/>
    <s v="PATCH"/>
    <x v="10"/>
    <x v="1"/>
  </r>
  <r>
    <s v="COMMUNICATION DEVICE"/>
    <s v="COMMUNICATION DEVICE"/>
    <s v="OHE"/>
    <x v="5"/>
    <s v="FABGEN"/>
    <x v="6"/>
    <s v="PUMP"/>
    <x v="11"/>
    <x v="1"/>
  </r>
  <r>
    <s v="COMMUNICATION DEVICE"/>
    <s v="COMMUNICATION DEVICE"/>
    <s v="OHE"/>
    <x v="5"/>
    <s v="FABGEN"/>
    <x v="6"/>
    <s v="REFILL"/>
    <x v="12"/>
    <x v="1"/>
  </r>
  <r>
    <s v="COMMUNICATION DEVICE"/>
    <s v="COMMUNICATION DEVICE"/>
    <s v="OHE"/>
    <x v="5"/>
    <s v="FABGEN"/>
    <x v="6"/>
    <s v="REINS"/>
    <x v="13"/>
    <x v="0"/>
  </r>
  <r>
    <s v="COMMUNICATION DEVICE"/>
    <s v="COMMUNICATION DEVICE"/>
    <s v="OHE"/>
    <x v="5"/>
    <s v="FABGEN"/>
    <x v="6"/>
    <s v="REMOVE"/>
    <x v="14"/>
    <x v="0"/>
  </r>
  <r>
    <s v="COMMUNICATION DEVICE"/>
    <s v="COMMUNICATION DEVICE"/>
    <s v="OHE"/>
    <x v="5"/>
    <s v="FABGEN"/>
    <x v="6"/>
    <s v="REP"/>
    <x v="15"/>
    <x v="0"/>
  </r>
  <r>
    <s v="COMMUNICATION DEVICE"/>
    <s v="COMMUNICATION DEVICE"/>
    <s v="OHE"/>
    <x v="5"/>
    <s v="FABGEN"/>
    <x v="6"/>
    <s v="RESEAL"/>
    <x v="16"/>
    <x v="1"/>
  </r>
  <r>
    <s v="COMMUNICATION DEVICE"/>
    <s v="COMMUNICATION DEVICE"/>
    <s v="OHE"/>
    <x v="5"/>
    <s v="FABGEN"/>
    <x v="6"/>
    <s v="RESET"/>
    <x v="17"/>
    <x v="0"/>
  </r>
  <r>
    <s v="COMMUNICATION DEVICE"/>
    <s v="COMMUNICATION DEVICE"/>
    <s v="OHE"/>
    <x v="5"/>
    <s v="FABGEN"/>
    <x v="6"/>
    <s v="REWIRE"/>
    <x v="18"/>
    <x v="0"/>
  </r>
  <r>
    <s v="COMMUNICATION DEVICE"/>
    <s v="COMMUNICATION DEVICE"/>
    <s v="OHE"/>
    <x v="5"/>
    <s v="FABGEN"/>
    <x v="6"/>
    <s v="RPL"/>
    <x v="19"/>
    <x v="0"/>
  </r>
  <r>
    <s v="COMMUNICATION DEVICE"/>
    <s v="COMMUNICATION DEVICE"/>
    <s v="OHE"/>
    <x v="5"/>
    <s v="IMPMAT"/>
    <x v="7"/>
    <s v="MOD"/>
    <x v="0"/>
    <x v="1"/>
  </r>
  <r>
    <s v="COMMUNICATION DEVICE"/>
    <s v="COMMUNICATION DEVICE"/>
    <s v="OHE"/>
    <x v="5"/>
    <s v="IMPMAT"/>
    <x v="7"/>
    <s v="CLEAN"/>
    <x v="1"/>
    <x v="1"/>
  </r>
  <r>
    <s v="COMMUNICATION DEVICE"/>
    <s v="COMMUNICATION DEVICE"/>
    <s v="OHE"/>
    <x v="5"/>
    <s v="IMPMAT"/>
    <x v="7"/>
    <s v="CLOSE"/>
    <x v="2"/>
    <x v="1"/>
  </r>
  <r>
    <s v="COMMUNICATION DEVICE"/>
    <s v="COMMUNICATION DEVICE"/>
    <s v="OHE"/>
    <x v="5"/>
    <s v="IMPMAT"/>
    <x v="7"/>
    <s v="CONN"/>
    <x v="3"/>
    <x v="1"/>
  </r>
  <r>
    <s v="COMMUNICATION DEVICE"/>
    <s v="COMMUNICATION DEVICE"/>
    <s v="OHE"/>
    <x v="5"/>
    <s v="IMPMAT"/>
    <x v="7"/>
    <s v="DISCONN"/>
    <x v="4"/>
    <x v="1"/>
  </r>
  <r>
    <s v="COMMUNICATION DEVICE"/>
    <s v="COMMUNICATION DEVICE"/>
    <s v="OHE"/>
    <x v="5"/>
    <s v="IMPMAT"/>
    <x v="7"/>
    <s v="LUB"/>
    <x v="5"/>
    <x v="1"/>
  </r>
  <r>
    <s v="COMMUNICATION DEVICE"/>
    <s v="COMMUNICATION DEVICE"/>
    <s v="OHE"/>
    <x v="5"/>
    <s v="IMPMAT"/>
    <x v="7"/>
    <s v="NOF"/>
    <x v="6"/>
    <x v="1"/>
  </r>
  <r>
    <s v="COMMUNICATION DEVICE"/>
    <s v="COMMUNICATION DEVICE"/>
    <s v="OHE"/>
    <x v="5"/>
    <s v="IMPMAT"/>
    <x v="7"/>
    <s v="OTHER-R"/>
    <x v="7"/>
    <x v="1"/>
  </r>
  <r>
    <s v="COMMUNICATION DEVICE"/>
    <s v="COMMUNICATION DEVICE"/>
    <s v="OHE"/>
    <x v="5"/>
    <s v="IMPMAT"/>
    <x v="7"/>
    <s v="OVH"/>
    <x v="8"/>
    <x v="1"/>
  </r>
  <r>
    <s v="COMMUNICATION DEVICE"/>
    <s v="COMMUNICATION DEVICE"/>
    <s v="OHE"/>
    <x v="5"/>
    <s v="IMPMAT"/>
    <x v="7"/>
    <s v="PAINT"/>
    <x v="9"/>
    <x v="1"/>
  </r>
  <r>
    <s v="COMMUNICATION DEVICE"/>
    <s v="COMMUNICATION DEVICE"/>
    <s v="OHE"/>
    <x v="5"/>
    <s v="IMPMAT"/>
    <x v="7"/>
    <s v="PATCH"/>
    <x v="10"/>
    <x v="1"/>
  </r>
  <r>
    <s v="COMMUNICATION DEVICE"/>
    <s v="COMMUNICATION DEVICE"/>
    <s v="OHE"/>
    <x v="5"/>
    <s v="IMPMAT"/>
    <x v="7"/>
    <s v="PUMP"/>
    <x v="11"/>
    <x v="1"/>
  </r>
  <r>
    <s v="COMMUNICATION DEVICE"/>
    <s v="COMMUNICATION DEVICE"/>
    <s v="OHE"/>
    <x v="5"/>
    <s v="IMPMAT"/>
    <x v="7"/>
    <s v="REFILL"/>
    <x v="12"/>
    <x v="1"/>
  </r>
  <r>
    <s v="COMMUNICATION DEVICE"/>
    <s v="COMMUNICATION DEVICE"/>
    <s v="OHE"/>
    <x v="5"/>
    <s v="IMPMAT"/>
    <x v="7"/>
    <s v="REINS"/>
    <x v="13"/>
    <x v="1"/>
  </r>
  <r>
    <s v="COMMUNICATION DEVICE"/>
    <s v="COMMUNICATION DEVICE"/>
    <s v="OHE"/>
    <x v="5"/>
    <s v="IMPMAT"/>
    <x v="7"/>
    <s v="REMOVE"/>
    <x v="14"/>
    <x v="1"/>
  </r>
  <r>
    <s v="COMMUNICATION DEVICE"/>
    <s v="COMMUNICATION DEVICE"/>
    <s v="OHE"/>
    <x v="5"/>
    <s v="IMPMAT"/>
    <x v="7"/>
    <s v="REP"/>
    <x v="15"/>
    <x v="1"/>
  </r>
  <r>
    <s v="COMMUNICATION DEVICE"/>
    <s v="COMMUNICATION DEVICE"/>
    <s v="OHE"/>
    <x v="5"/>
    <s v="IMPMAT"/>
    <x v="7"/>
    <s v="RESEAL"/>
    <x v="16"/>
    <x v="1"/>
  </r>
  <r>
    <s v="COMMUNICATION DEVICE"/>
    <s v="COMMUNICATION DEVICE"/>
    <s v="OHE"/>
    <x v="5"/>
    <s v="IMPMAT"/>
    <x v="7"/>
    <s v="RESET"/>
    <x v="17"/>
    <x v="1"/>
  </r>
  <r>
    <s v="COMMUNICATION DEVICE"/>
    <s v="COMMUNICATION DEVICE"/>
    <s v="OHE"/>
    <x v="5"/>
    <s v="IMPMAT"/>
    <x v="7"/>
    <s v="REWIRE"/>
    <x v="18"/>
    <x v="1"/>
  </r>
  <r>
    <s v="COMMUNICATION DEVICE"/>
    <s v="COMMUNICATION DEVICE"/>
    <s v="OHE"/>
    <x v="5"/>
    <s v="IMPMAT"/>
    <x v="7"/>
    <s v="RPL"/>
    <x v="19"/>
    <x v="1"/>
  </r>
  <r>
    <s v="COMMUNICATION DEVICE"/>
    <s v="COMMUNICATION DEVICE"/>
    <s v="OHE"/>
    <x v="5"/>
    <s v="LEAK"/>
    <x v="8"/>
    <s v="MOD"/>
    <x v="0"/>
    <x v="1"/>
  </r>
  <r>
    <s v="COMMUNICATION DEVICE"/>
    <s v="COMMUNICATION DEVICE"/>
    <s v="OHE"/>
    <x v="5"/>
    <s v="LEAK"/>
    <x v="8"/>
    <s v="CLEAN"/>
    <x v="1"/>
    <x v="1"/>
  </r>
  <r>
    <s v="COMMUNICATION DEVICE"/>
    <s v="COMMUNICATION DEVICE"/>
    <s v="OHE"/>
    <x v="5"/>
    <s v="LEAK"/>
    <x v="8"/>
    <s v="CLOSE"/>
    <x v="2"/>
    <x v="1"/>
  </r>
  <r>
    <s v="COMMUNICATION DEVICE"/>
    <s v="COMMUNICATION DEVICE"/>
    <s v="OHE"/>
    <x v="5"/>
    <s v="LEAK"/>
    <x v="8"/>
    <s v="CONN"/>
    <x v="3"/>
    <x v="1"/>
  </r>
  <r>
    <s v="COMMUNICATION DEVICE"/>
    <s v="COMMUNICATION DEVICE"/>
    <s v="OHE"/>
    <x v="5"/>
    <s v="LEAK"/>
    <x v="8"/>
    <s v="DISCONN"/>
    <x v="4"/>
    <x v="1"/>
  </r>
  <r>
    <s v="COMMUNICATION DEVICE"/>
    <s v="COMMUNICATION DEVICE"/>
    <s v="OHE"/>
    <x v="5"/>
    <s v="LEAK"/>
    <x v="8"/>
    <s v="LUB"/>
    <x v="5"/>
    <x v="1"/>
  </r>
  <r>
    <s v="COMMUNICATION DEVICE"/>
    <s v="COMMUNICATION DEVICE"/>
    <s v="OHE"/>
    <x v="5"/>
    <s v="LEAK"/>
    <x v="8"/>
    <s v="NOF"/>
    <x v="6"/>
    <x v="1"/>
  </r>
  <r>
    <s v="COMMUNICATION DEVICE"/>
    <s v="COMMUNICATION DEVICE"/>
    <s v="OHE"/>
    <x v="5"/>
    <s v="LEAK"/>
    <x v="8"/>
    <s v="OTHER-R"/>
    <x v="7"/>
    <x v="1"/>
  </r>
  <r>
    <s v="COMMUNICATION DEVICE"/>
    <s v="COMMUNICATION DEVICE"/>
    <s v="OHE"/>
    <x v="5"/>
    <s v="LEAK"/>
    <x v="8"/>
    <s v="OVH"/>
    <x v="8"/>
    <x v="1"/>
  </r>
  <r>
    <s v="COMMUNICATION DEVICE"/>
    <s v="COMMUNICATION DEVICE"/>
    <s v="OHE"/>
    <x v="5"/>
    <s v="LEAK"/>
    <x v="8"/>
    <s v="PAINT"/>
    <x v="9"/>
    <x v="1"/>
  </r>
  <r>
    <s v="COMMUNICATION DEVICE"/>
    <s v="COMMUNICATION DEVICE"/>
    <s v="OHE"/>
    <x v="5"/>
    <s v="LEAK"/>
    <x v="8"/>
    <s v="PATCH"/>
    <x v="10"/>
    <x v="1"/>
  </r>
  <r>
    <s v="COMMUNICATION DEVICE"/>
    <s v="COMMUNICATION DEVICE"/>
    <s v="OHE"/>
    <x v="5"/>
    <s v="LEAK"/>
    <x v="8"/>
    <s v="PUMP"/>
    <x v="11"/>
    <x v="1"/>
  </r>
  <r>
    <s v="COMMUNICATION DEVICE"/>
    <s v="COMMUNICATION DEVICE"/>
    <s v="OHE"/>
    <x v="5"/>
    <s v="LEAK"/>
    <x v="8"/>
    <s v="REFILL"/>
    <x v="12"/>
    <x v="1"/>
  </r>
  <r>
    <s v="COMMUNICATION DEVICE"/>
    <s v="COMMUNICATION DEVICE"/>
    <s v="OHE"/>
    <x v="5"/>
    <s v="LEAK"/>
    <x v="8"/>
    <s v="REINS"/>
    <x v="13"/>
    <x v="1"/>
  </r>
  <r>
    <s v="COMMUNICATION DEVICE"/>
    <s v="COMMUNICATION DEVICE"/>
    <s v="OHE"/>
    <x v="5"/>
    <s v="LEAK"/>
    <x v="8"/>
    <s v="REMOVE"/>
    <x v="14"/>
    <x v="1"/>
  </r>
  <r>
    <s v="COMMUNICATION DEVICE"/>
    <s v="COMMUNICATION DEVICE"/>
    <s v="OHE"/>
    <x v="5"/>
    <s v="LEAK"/>
    <x v="8"/>
    <s v="REP"/>
    <x v="15"/>
    <x v="1"/>
  </r>
  <r>
    <s v="COMMUNICATION DEVICE"/>
    <s v="COMMUNICATION DEVICE"/>
    <s v="OHE"/>
    <x v="5"/>
    <s v="LEAK"/>
    <x v="8"/>
    <s v="RESEAL"/>
    <x v="16"/>
    <x v="1"/>
  </r>
  <r>
    <s v="COMMUNICATION DEVICE"/>
    <s v="COMMUNICATION DEVICE"/>
    <s v="OHE"/>
    <x v="5"/>
    <s v="LEAK"/>
    <x v="8"/>
    <s v="RESET"/>
    <x v="17"/>
    <x v="1"/>
  </r>
  <r>
    <s v="COMMUNICATION DEVICE"/>
    <s v="COMMUNICATION DEVICE"/>
    <s v="OHE"/>
    <x v="5"/>
    <s v="LEAK"/>
    <x v="8"/>
    <s v="REWIRE"/>
    <x v="18"/>
    <x v="1"/>
  </r>
  <r>
    <s v="COMMUNICATION DEVICE"/>
    <s v="COMMUNICATION DEVICE"/>
    <s v="OHE"/>
    <x v="5"/>
    <s v="LEAK"/>
    <x v="8"/>
    <s v="RPL"/>
    <x v="19"/>
    <x v="1"/>
  </r>
  <r>
    <s v="COMMUNICATION DEVICE"/>
    <s v="COMMUNICATION DEVICE"/>
    <s v="OHE"/>
    <x v="5"/>
    <s v="LOOSE"/>
    <x v="9"/>
    <s v="MOD"/>
    <x v="0"/>
    <x v="0"/>
  </r>
  <r>
    <s v="COMMUNICATION DEVICE"/>
    <s v="COMMUNICATION DEVICE"/>
    <s v="OHE"/>
    <x v="5"/>
    <s v="LOOSE"/>
    <x v="9"/>
    <s v="CLEAN"/>
    <x v="1"/>
    <x v="0"/>
  </r>
  <r>
    <s v="COMMUNICATION DEVICE"/>
    <s v="COMMUNICATION DEVICE"/>
    <s v="OHE"/>
    <x v="5"/>
    <s v="LOOSE"/>
    <x v="9"/>
    <s v="CLOSE"/>
    <x v="2"/>
    <x v="0"/>
  </r>
  <r>
    <s v="COMMUNICATION DEVICE"/>
    <s v="COMMUNICATION DEVICE"/>
    <s v="OHE"/>
    <x v="5"/>
    <s v="LOOSE"/>
    <x v="9"/>
    <s v="CONN"/>
    <x v="3"/>
    <x v="0"/>
  </r>
  <r>
    <s v="COMMUNICATION DEVICE"/>
    <s v="COMMUNICATION DEVICE"/>
    <s v="OHE"/>
    <x v="5"/>
    <s v="LOOSE"/>
    <x v="9"/>
    <s v="DISCONN"/>
    <x v="4"/>
    <x v="0"/>
  </r>
  <r>
    <s v="COMMUNICATION DEVICE"/>
    <s v="COMMUNICATION DEVICE"/>
    <s v="OHE"/>
    <x v="5"/>
    <s v="LOOSE"/>
    <x v="9"/>
    <s v="LUB"/>
    <x v="5"/>
    <x v="1"/>
  </r>
  <r>
    <s v="COMMUNICATION DEVICE"/>
    <s v="COMMUNICATION DEVICE"/>
    <s v="OHE"/>
    <x v="5"/>
    <s v="LOOSE"/>
    <x v="9"/>
    <s v="NOF"/>
    <x v="6"/>
    <x v="0"/>
  </r>
  <r>
    <s v="COMMUNICATION DEVICE"/>
    <s v="COMMUNICATION DEVICE"/>
    <s v="OHE"/>
    <x v="5"/>
    <s v="LOOSE"/>
    <x v="9"/>
    <s v="OTHER-R"/>
    <x v="7"/>
    <x v="0"/>
  </r>
  <r>
    <s v="COMMUNICATION DEVICE"/>
    <s v="COMMUNICATION DEVICE"/>
    <s v="OHE"/>
    <x v="5"/>
    <s v="LOOSE"/>
    <x v="9"/>
    <s v="OVH"/>
    <x v="8"/>
    <x v="0"/>
  </r>
  <r>
    <s v="COMMUNICATION DEVICE"/>
    <s v="COMMUNICATION DEVICE"/>
    <s v="OHE"/>
    <x v="5"/>
    <s v="LOOSE"/>
    <x v="9"/>
    <s v="PAINT"/>
    <x v="9"/>
    <x v="1"/>
  </r>
  <r>
    <s v="COMMUNICATION DEVICE"/>
    <s v="COMMUNICATION DEVICE"/>
    <s v="OHE"/>
    <x v="5"/>
    <s v="LOOSE"/>
    <x v="9"/>
    <s v="PATCH"/>
    <x v="10"/>
    <x v="1"/>
  </r>
  <r>
    <s v="COMMUNICATION DEVICE"/>
    <s v="COMMUNICATION DEVICE"/>
    <s v="OHE"/>
    <x v="5"/>
    <s v="LOOSE"/>
    <x v="9"/>
    <s v="PUMP"/>
    <x v="11"/>
    <x v="1"/>
  </r>
  <r>
    <s v="COMMUNICATION DEVICE"/>
    <s v="COMMUNICATION DEVICE"/>
    <s v="OHE"/>
    <x v="5"/>
    <s v="LOOSE"/>
    <x v="9"/>
    <s v="REFILL"/>
    <x v="12"/>
    <x v="1"/>
  </r>
  <r>
    <s v="COMMUNICATION DEVICE"/>
    <s v="COMMUNICATION DEVICE"/>
    <s v="OHE"/>
    <x v="5"/>
    <s v="LOOSE"/>
    <x v="9"/>
    <s v="REINS"/>
    <x v="13"/>
    <x v="0"/>
  </r>
  <r>
    <s v="COMMUNICATION DEVICE"/>
    <s v="COMMUNICATION DEVICE"/>
    <s v="OHE"/>
    <x v="5"/>
    <s v="LOOSE"/>
    <x v="9"/>
    <s v="REMOVE"/>
    <x v="14"/>
    <x v="0"/>
  </r>
  <r>
    <s v="COMMUNICATION DEVICE"/>
    <s v="COMMUNICATION DEVICE"/>
    <s v="OHE"/>
    <x v="5"/>
    <s v="LOOSE"/>
    <x v="9"/>
    <s v="REP"/>
    <x v="15"/>
    <x v="0"/>
  </r>
  <r>
    <s v="COMMUNICATION DEVICE"/>
    <s v="COMMUNICATION DEVICE"/>
    <s v="OHE"/>
    <x v="5"/>
    <s v="LOOSE"/>
    <x v="9"/>
    <s v="RESEAL"/>
    <x v="16"/>
    <x v="1"/>
  </r>
  <r>
    <s v="COMMUNICATION DEVICE"/>
    <s v="COMMUNICATION DEVICE"/>
    <s v="OHE"/>
    <x v="5"/>
    <s v="LOOSE"/>
    <x v="9"/>
    <s v="RESET"/>
    <x v="17"/>
    <x v="0"/>
  </r>
  <r>
    <s v="COMMUNICATION DEVICE"/>
    <s v="COMMUNICATION DEVICE"/>
    <s v="OHE"/>
    <x v="5"/>
    <s v="LOOSE"/>
    <x v="9"/>
    <s v="REWIRE"/>
    <x v="18"/>
    <x v="0"/>
  </r>
  <r>
    <s v="COMMUNICATION DEVICE"/>
    <s v="COMMUNICATION DEVICE"/>
    <s v="OHE"/>
    <x v="5"/>
    <s v="LOOSE"/>
    <x v="9"/>
    <s v="RPL"/>
    <x v="19"/>
    <x v="0"/>
  </r>
  <r>
    <s v="COMMUNICATION DEVICE"/>
    <s v="COMMUNICATION DEVICE"/>
    <s v="OHE"/>
    <x v="5"/>
    <s v="NOCAUSE"/>
    <x v="10"/>
    <s v="MOD"/>
    <x v="0"/>
    <x v="0"/>
  </r>
  <r>
    <s v="COMMUNICATION DEVICE"/>
    <s v="COMMUNICATION DEVICE"/>
    <s v="OHE"/>
    <x v="5"/>
    <s v="NOCAUSE"/>
    <x v="10"/>
    <s v="CLEAN"/>
    <x v="1"/>
    <x v="0"/>
  </r>
  <r>
    <s v="COMMUNICATION DEVICE"/>
    <s v="COMMUNICATION DEVICE"/>
    <s v="OHE"/>
    <x v="5"/>
    <s v="NOCAUSE"/>
    <x v="10"/>
    <s v="CLOSE"/>
    <x v="2"/>
    <x v="0"/>
  </r>
  <r>
    <s v="COMMUNICATION DEVICE"/>
    <s v="COMMUNICATION DEVICE"/>
    <s v="OHE"/>
    <x v="5"/>
    <s v="NOCAUSE"/>
    <x v="10"/>
    <s v="CONN"/>
    <x v="3"/>
    <x v="0"/>
  </r>
  <r>
    <s v="COMMUNICATION DEVICE"/>
    <s v="COMMUNICATION DEVICE"/>
    <s v="OHE"/>
    <x v="5"/>
    <s v="NOCAUSE"/>
    <x v="10"/>
    <s v="DISCONN"/>
    <x v="4"/>
    <x v="0"/>
  </r>
  <r>
    <s v="COMMUNICATION DEVICE"/>
    <s v="COMMUNICATION DEVICE"/>
    <s v="OHE"/>
    <x v="5"/>
    <s v="NOCAUSE"/>
    <x v="10"/>
    <s v="LUB"/>
    <x v="5"/>
    <x v="1"/>
  </r>
  <r>
    <s v="COMMUNICATION DEVICE"/>
    <s v="COMMUNICATION DEVICE"/>
    <s v="OHE"/>
    <x v="5"/>
    <s v="NOCAUSE"/>
    <x v="10"/>
    <s v="NOF"/>
    <x v="6"/>
    <x v="0"/>
  </r>
  <r>
    <s v="COMMUNICATION DEVICE"/>
    <s v="COMMUNICATION DEVICE"/>
    <s v="OHE"/>
    <x v="5"/>
    <s v="NOCAUSE"/>
    <x v="10"/>
    <s v="OTHER-R"/>
    <x v="7"/>
    <x v="0"/>
  </r>
  <r>
    <s v="COMMUNICATION DEVICE"/>
    <s v="COMMUNICATION DEVICE"/>
    <s v="OHE"/>
    <x v="5"/>
    <s v="NOCAUSE"/>
    <x v="10"/>
    <s v="OVH"/>
    <x v="8"/>
    <x v="0"/>
  </r>
  <r>
    <s v="COMMUNICATION DEVICE"/>
    <s v="COMMUNICATION DEVICE"/>
    <s v="OHE"/>
    <x v="5"/>
    <s v="NOCAUSE"/>
    <x v="10"/>
    <s v="PAINT"/>
    <x v="9"/>
    <x v="1"/>
  </r>
  <r>
    <s v="COMMUNICATION DEVICE"/>
    <s v="COMMUNICATION DEVICE"/>
    <s v="OHE"/>
    <x v="5"/>
    <s v="NOCAUSE"/>
    <x v="10"/>
    <s v="PATCH"/>
    <x v="10"/>
    <x v="1"/>
  </r>
  <r>
    <s v="COMMUNICATION DEVICE"/>
    <s v="COMMUNICATION DEVICE"/>
    <s v="OHE"/>
    <x v="5"/>
    <s v="NOCAUSE"/>
    <x v="10"/>
    <s v="PUMP"/>
    <x v="11"/>
    <x v="1"/>
  </r>
  <r>
    <s v="COMMUNICATION DEVICE"/>
    <s v="COMMUNICATION DEVICE"/>
    <s v="OHE"/>
    <x v="5"/>
    <s v="NOCAUSE"/>
    <x v="10"/>
    <s v="REFILL"/>
    <x v="12"/>
    <x v="1"/>
  </r>
  <r>
    <s v="COMMUNICATION DEVICE"/>
    <s v="COMMUNICATION DEVICE"/>
    <s v="OHE"/>
    <x v="5"/>
    <s v="NOCAUSE"/>
    <x v="10"/>
    <s v="REINS"/>
    <x v="13"/>
    <x v="0"/>
  </r>
  <r>
    <s v="COMMUNICATION DEVICE"/>
    <s v="COMMUNICATION DEVICE"/>
    <s v="OHE"/>
    <x v="5"/>
    <s v="NOCAUSE"/>
    <x v="10"/>
    <s v="REMOVE"/>
    <x v="14"/>
    <x v="0"/>
  </r>
  <r>
    <s v="COMMUNICATION DEVICE"/>
    <s v="COMMUNICATION DEVICE"/>
    <s v="OHE"/>
    <x v="5"/>
    <s v="NOCAUSE"/>
    <x v="10"/>
    <s v="REP"/>
    <x v="15"/>
    <x v="0"/>
  </r>
  <r>
    <s v="COMMUNICATION DEVICE"/>
    <s v="COMMUNICATION DEVICE"/>
    <s v="OHE"/>
    <x v="5"/>
    <s v="NOCAUSE"/>
    <x v="10"/>
    <s v="RESEAL"/>
    <x v="16"/>
    <x v="1"/>
  </r>
  <r>
    <s v="COMMUNICATION DEVICE"/>
    <s v="COMMUNICATION DEVICE"/>
    <s v="OHE"/>
    <x v="5"/>
    <s v="NOCAUSE"/>
    <x v="10"/>
    <s v="RESET"/>
    <x v="17"/>
    <x v="0"/>
  </r>
  <r>
    <s v="COMMUNICATION DEVICE"/>
    <s v="COMMUNICATION DEVICE"/>
    <s v="OHE"/>
    <x v="5"/>
    <s v="NOCAUSE"/>
    <x v="10"/>
    <s v="REWIRE"/>
    <x v="18"/>
    <x v="0"/>
  </r>
  <r>
    <s v="COMMUNICATION DEVICE"/>
    <s v="COMMUNICATION DEVICE"/>
    <s v="OHE"/>
    <x v="5"/>
    <s v="NOCAUSE"/>
    <x v="10"/>
    <s v="RPL"/>
    <x v="19"/>
    <x v="0"/>
  </r>
  <r>
    <s v="COMMUNICATION DEVICE"/>
    <s v="COMMUNICATION DEVICE"/>
    <s v="OHE"/>
    <x v="5"/>
    <s v="OBSTR"/>
    <x v="11"/>
    <s v="MOD"/>
    <x v="0"/>
    <x v="0"/>
  </r>
  <r>
    <s v="COMMUNICATION DEVICE"/>
    <s v="COMMUNICATION DEVICE"/>
    <s v="OHE"/>
    <x v="5"/>
    <s v="OBSTR"/>
    <x v="11"/>
    <s v="CLEAN"/>
    <x v="1"/>
    <x v="0"/>
  </r>
  <r>
    <s v="COMMUNICATION DEVICE"/>
    <s v="COMMUNICATION DEVICE"/>
    <s v="OHE"/>
    <x v="5"/>
    <s v="OBSTR"/>
    <x v="11"/>
    <s v="CLOSE"/>
    <x v="2"/>
    <x v="0"/>
  </r>
  <r>
    <s v="COMMUNICATION DEVICE"/>
    <s v="COMMUNICATION DEVICE"/>
    <s v="OHE"/>
    <x v="5"/>
    <s v="OBSTR"/>
    <x v="11"/>
    <s v="CONN"/>
    <x v="3"/>
    <x v="0"/>
  </r>
  <r>
    <s v="COMMUNICATION DEVICE"/>
    <s v="COMMUNICATION DEVICE"/>
    <s v="OHE"/>
    <x v="5"/>
    <s v="OBSTR"/>
    <x v="11"/>
    <s v="DISCONN"/>
    <x v="4"/>
    <x v="0"/>
  </r>
  <r>
    <s v="COMMUNICATION DEVICE"/>
    <s v="COMMUNICATION DEVICE"/>
    <s v="OHE"/>
    <x v="5"/>
    <s v="OBSTR"/>
    <x v="11"/>
    <s v="LUB"/>
    <x v="5"/>
    <x v="1"/>
  </r>
  <r>
    <s v="COMMUNICATION DEVICE"/>
    <s v="COMMUNICATION DEVICE"/>
    <s v="OHE"/>
    <x v="5"/>
    <s v="OBSTR"/>
    <x v="11"/>
    <s v="NOF"/>
    <x v="6"/>
    <x v="0"/>
  </r>
  <r>
    <s v="COMMUNICATION DEVICE"/>
    <s v="COMMUNICATION DEVICE"/>
    <s v="OHE"/>
    <x v="5"/>
    <s v="OBSTR"/>
    <x v="11"/>
    <s v="OTHER-R"/>
    <x v="7"/>
    <x v="0"/>
  </r>
  <r>
    <s v="COMMUNICATION DEVICE"/>
    <s v="COMMUNICATION DEVICE"/>
    <s v="OHE"/>
    <x v="5"/>
    <s v="OBSTR"/>
    <x v="11"/>
    <s v="OVH"/>
    <x v="8"/>
    <x v="0"/>
  </r>
  <r>
    <s v="COMMUNICATION DEVICE"/>
    <s v="COMMUNICATION DEVICE"/>
    <s v="OHE"/>
    <x v="5"/>
    <s v="OBSTR"/>
    <x v="11"/>
    <s v="PAINT"/>
    <x v="9"/>
    <x v="1"/>
  </r>
  <r>
    <s v="COMMUNICATION DEVICE"/>
    <s v="COMMUNICATION DEVICE"/>
    <s v="OHE"/>
    <x v="5"/>
    <s v="OBSTR"/>
    <x v="11"/>
    <s v="PATCH"/>
    <x v="10"/>
    <x v="1"/>
  </r>
  <r>
    <s v="COMMUNICATION DEVICE"/>
    <s v="COMMUNICATION DEVICE"/>
    <s v="OHE"/>
    <x v="5"/>
    <s v="OBSTR"/>
    <x v="11"/>
    <s v="PUMP"/>
    <x v="11"/>
    <x v="1"/>
  </r>
  <r>
    <s v="COMMUNICATION DEVICE"/>
    <s v="COMMUNICATION DEVICE"/>
    <s v="OHE"/>
    <x v="5"/>
    <s v="OBSTR"/>
    <x v="11"/>
    <s v="REFILL"/>
    <x v="12"/>
    <x v="1"/>
  </r>
  <r>
    <s v="COMMUNICATION DEVICE"/>
    <s v="COMMUNICATION DEVICE"/>
    <s v="OHE"/>
    <x v="5"/>
    <s v="OBSTR"/>
    <x v="11"/>
    <s v="REINS"/>
    <x v="13"/>
    <x v="0"/>
  </r>
  <r>
    <s v="COMMUNICATION DEVICE"/>
    <s v="COMMUNICATION DEVICE"/>
    <s v="OHE"/>
    <x v="5"/>
    <s v="OBSTR"/>
    <x v="11"/>
    <s v="REMOVE"/>
    <x v="14"/>
    <x v="0"/>
  </r>
  <r>
    <s v="COMMUNICATION DEVICE"/>
    <s v="COMMUNICATION DEVICE"/>
    <s v="OHE"/>
    <x v="5"/>
    <s v="OBSTR"/>
    <x v="11"/>
    <s v="REP"/>
    <x v="15"/>
    <x v="0"/>
  </r>
  <r>
    <s v="COMMUNICATION DEVICE"/>
    <s v="COMMUNICATION DEVICE"/>
    <s v="OHE"/>
    <x v="5"/>
    <s v="OBSTR"/>
    <x v="11"/>
    <s v="RESEAL"/>
    <x v="16"/>
    <x v="1"/>
  </r>
  <r>
    <s v="COMMUNICATION DEVICE"/>
    <s v="COMMUNICATION DEVICE"/>
    <s v="OHE"/>
    <x v="5"/>
    <s v="OBSTR"/>
    <x v="11"/>
    <s v="RESET"/>
    <x v="17"/>
    <x v="0"/>
  </r>
  <r>
    <s v="COMMUNICATION DEVICE"/>
    <s v="COMMUNICATION DEVICE"/>
    <s v="OHE"/>
    <x v="5"/>
    <s v="OBSTR"/>
    <x v="11"/>
    <s v="REWIRE"/>
    <x v="18"/>
    <x v="0"/>
  </r>
  <r>
    <s v="COMMUNICATION DEVICE"/>
    <s v="COMMUNICATION DEVICE"/>
    <s v="OHE"/>
    <x v="5"/>
    <s v="OBSTR"/>
    <x v="11"/>
    <s v="RPL"/>
    <x v="19"/>
    <x v="0"/>
  </r>
  <r>
    <s v="COMMUNICATION DEVICE"/>
    <s v="COMMUNICATION DEVICE"/>
    <s v="OHE"/>
    <x v="5"/>
    <s v="OPSERRMTCERR"/>
    <x v="12"/>
    <s v="MOD"/>
    <x v="0"/>
    <x v="0"/>
  </r>
  <r>
    <s v="COMMUNICATION DEVICE"/>
    <s v="COMMUNICATION DEVICE"/>
    <s v="OHE"/>
    <x v="5"/>
    <s v="OPSERRMTCERR"/>
    <x v="12"/>
    <s v="CLEAN"/>
    <x v="1"/>
    <x v="0"/>
  </r>
  <r>
    <s v="COMMUNICATION DEVICE"/>
    <s v="COMMUNICATION DEVICE"/>
    <s v="OHE"/>
    <x v="5"/>
    <s v="OPSERRMTCERR"/>
    <x v="12"/>
    <s v="CLOSE"/>
    <x v="2"/>
    <x v="0"/>
  </r>
  <r>
    <s v="COMMUNICATION DEVICE"/>
    <s v="COMMUNICATION DEVICE"/>
    <s v="OHE"/>
    <x v="5"/>
    <s v="OPSERRMTCERR"/>
    <x v="12"/>
    <s v="CONN"/>
    <x v="3"/>
    <x v="0"/>
  </r>
  <r>
    <s v="COMMUNICATION DEVICE"/>
    <s v="COMMUNICATION DEVICE"/>
    <s v="OHE"/>
    <x v="5"/>
    <s v="OPSERRMTCERR"/>
    <x v="12"/>
    <s v="DISCONN"/>
    <x v="4"/>
    <x v="0"/>
  </r>
  <r>
    <s v="COMMUNICATION DEVICE"/>
    <s v="COMMUNICATION DEVICE"/>
    <s v="OHE"/>
    <x v="5"/>
    <s v="OPSERRMTCERR"/>
    <x v="12"/>
    <s v="LUB"/>
    <x v="5"/>
    <x v="1"/>
  </r>
  <r>
    <s v="COMMUNICATION DEVICE"/>
    <s v="COMMUNICATION DEVICE"/>
    <s v="OHE"/>
    <x v="5"/>
    <s v="OPSERRMTCERR"/>
    <x v="12"/>
    <s v="NOF"/>
    <x v="6"/>
    <x v="0"/>
  </r>
  <r>
    <s v="COMMUNICATION DEVICE"/>
    <s v="COMMUNICATION DEVICE"/>
    <s v="OHE"/>
    <x v="5"/>
    <s v="OPSERRMTCERR"/>
    <x v="12"/>
    <s v="OTHER-R"/>
    <x v="7"/>
    <x v="0"/>
  </r>
  <r>
    <s v="COMMUNICATION DEVICE"/>
    <s v="COMMUNICATION DEVICE"/>
    <s v="OHE"/>
    <x v="5"/>
    <s v="OPSERRMTCERR"/>
    <x v="12"/>
    <s v="OVH"/>
    <x v="8"/>
    <x v="0"/>
  </r>
  <r>
    <s v="COMMUNICATION DEVICE"/>
    <s v="COMMUNICATION DEVICE"/>
    <s v="OHE"/>
    <x v="5"/>
    <s v="OPSERRMTCERR"/>
    <x v="12"/>
    <s v="PAINT"/>
    <x v="9"/>
    <x v="1"/>
  </r>
  <r>
    <s v="COMMUNICATION DEVICE"/>
    <s v="COMMUNICATION DEVICE"/>
    <s v="OHE"/>
    <x v="5"/>
    <s v="OPSERRMTCERR"/>
    <x v="12"/>
    <s v="PATCH"/>
    <x v="10"/>
    <x v="1"/>
  </r>
  <r>
    <s v="COMMUNICATION DEVICE"/>
    <s v="COMMUNICATION DEVICE"/>
    <s v="OHE"/>
    <x v="5"/>
    <s v="OPSERRMTCERR"/>
    <x v="12"/>
    <s v="PUMP"/>
    <x v="11"/>
    <x v="1"/>
  </r>
  <r>
    <s v="COMMUNICATION DEVICE"/>
    <s v="COMMUNICATION DEVICE"/>
    <s v="OHE"/>
    <x v="5"/>
    <s v="OPSERRMTCERR"/>
    <x v="12"/>
    <s v="REFILL"/>
    <x v="12"/>
    <x v="1"/>
  </r>
  <r>
    <s v="COMMUNICATION DEVICE"/>
    <s v="COMMUNICATION DEVICE"/>
    <s v="OHE"/>
    <x v="5"/>
    <s v="OPSERRMTCERR"/>
    <x v="12"/>
    <s v="REINS"/>
    <x v="13"/>
    <x v="0"/>
  </r>
  <r>
    <s v="COMMUNICATION DEVICE"/>
    <s v="COMMUNICATION DEVICE"/>
    <s v="OHE"/>
    <x v="5"/>
    <s v="OPSERRMTCERR"/>
    <x v="12"/>
    <s v="REMOVE"/>
    <x v="14"/>
    <x v="0"/>
  </r>
  <r>
    <s v="COMMUNICATION DEVICE"/>
    <s v="COMMUNICATION DEVICE"/>
    <s v="OHE"/>
    <x v="5"/>
    <s v="OPSERRMTCERR"/>
    <x v="12"/>
    <s v="REP"/>
    <x v="15"/>
    <x v="0"/>
  </r>
  <r>
    <s v="COMMUNICATION DEVICE"/>
    <s v="COMMUNICATION DEVICE"/>
    <s v="OHE"/>
    <x v="5"/>
    <s v="OPSERRMTCERR"/>
    <x v="12"/>
    <s v="RESEAL"/>
    <x v="16"/>
    <x v="1"/>
  </r>
  <r>
    <s v="COMMUNICATION DEVICE"/>
    <s v="COMMUNICATION DEVICE"/>
    <s v="OHE"/>
    <x v="5"/>
    <s v="OPSERRMTCERR"/>
    <x v="12"/>
    <s v="RESET"/>
    <x v="17"/>
    <x v="0"/>
  </r>
  <r>
    <s v="COMMUNICATION DEVICE"/>
    <s v="COMMUNICATION DEVICE"/>
    <s v="OHE"/>
    <x v="5"/>
    <s v="OPSERRMTCERR"/>
    <x v="12"/>
    <s v="REWIRE"/>
    <x v="18"/>
    <x v="0"/>
  </r>
  <r>
    <s v="COMMUNICATION DEVICE"/>
    <s v="COMMUNICATION DEVICE"/>
    <s v="OHE"/>
    <x v="5"/>
    <s v="OPSERRMTCERR"/>
    <x v="12"/>
    <s v="RPL"/>
    <x v="19"/>
    <x v="0"/>
  </r>
  <r>
    <s v="COMMUNICATION DEVICE"/>
    <s v="COMMUNICATION DEVICE"/>
    <s v="OHE"/>
    <x v="5"/>
    <s v="OTHER-C"/>
    <x v="13"/>
    <s v="MOD"/>
    <x v="0"/>
    <x v="0"/>
  </r>
  <r>
    <s v="COMMUNICATION DEVICE"/>
    <s v="COMMUNICATION DEVICE"/>
    <s v="OHE"/>
    <x v="5"/>
    <s v="OTHER-C"/>
    <x v="13"/>
    <s v="CLEAN"/>
    <x v="1"/>
    <x v="0"/>
  </r>
  <r>
    <s v="COMMUNICATION DEVICE"/>
    <s v="COMMUNICATION DEVICE"/>
    <s v="OHE"/>
    <x v="5"/>
    <s v="OTHER-C"/>
    <x v="13"/>
    <s v="CLOSE"/>
    <x v="2"/>
    <x v="0"/>
  </r>
  <r>
    <s v="COMMUNICATION DEVICE"/>
    <s v="COMMUNICATION DEVICE"/>
    <s v="OHE"/>
    <x v="5"/>
    <s v="OTHER-C"/>
    <x v="13"/>
    <s v="CONN"/>
    <x v="3"/>
    <x v="0"/>
  </r>
  <r>
    <s v="COMMUNICATION DEVICE"/>
    <s v="COMMUNICATION DEVICE"/>
    <s v="OHE"/>
    <x v="5"/>
    <s v="OTHER-C"/>
    <x v="13"/>
    <s v="DISCONN"/>
    <x v="4"/>
    <x v="0"/>
  </r>
  <r>
    <s v="COMMUNICATION DEVICE"/>
    <s v="COMMUNICATION DEVICE"/>
    <s v="OHE"/>
    <x v="5"/>
    <s v="OTHER-C"/>
    <x v="13"/>
    <s v="LUB"/>
    <x v="5"/>
    <x v="1"/>
  </r>
  <r>
    <s v="COMMUNICATION DEVICE"/>
    <s v="COMMUNICATION DEVICE"/>
    <s v="OHE"/>
    <x v="5"/>
    <s v="OTHER-C"/>
    <x v="13"/>
    <s v="NOF"/>
    <x v="6"/>
    <x v="0"/>
  </r>
  <r>
    <s v="COMMUNICATION DEVICE"/>
    <s v="COMMUNICATION DEVICE"/>
    <s v="OHE"/>
    <x v="5"/>
    <s v="OTHER-C"/>
    <x v="13"/>
    <s v="OTHER-R"/>
    <x v="7"/>
    <x v="0"/>
  </r>
  <r>
    <s v="COMMUNICATION DEVICE"/>
    <s v="COMMUNICATION DEVICE"/>
    <s v="OHE"/>
    <x v="5"/>
    <s v="OTHER-C"/>
    <x v="13"/>
    <s v="OVH"/>
    <x v="8"/>
    <x v="0"/>
  </r>
  <r>
    <s v="COMMUNICATION DEVICE"/>
    <s v="COMMUNICATION DEVICE"/>
    <s v="OHE"/>
    <x v="5"/>
    <s v="OTHER-C"/>
    <x v="13"/>
    <s v="PAINT"/>
    <x v="9"/>
    <x v="1"/>
  </r>
  <r>
    <s v="COMMUNICATION DEVICE"/>
    <s v="COMMUNICATION DEVICE"/>
    <s v="OHE"/>
    <x v="5"/>
    <s v="OTHER-C"/>
    <x v="13"/>
    <s v="PATCH"/>
    <x v="10"/>
    <x v="1"/>
  </r>
  <r>
    <s v="COMMUNICATION DEVICE"/>
    <s v="COMMUNICATION DEVICE"/>
    <s v="OHE"/>
    <x v="5"/>
    <s v="OTHER-C"/>
    <x v="13"/>
    <s v="PUMP"/>
    <x v="11"/>
    <x v="1"/>
  </r>
  <r>
    <s v="COMMUNICATION DEVICE"/>
    <s v="COMMUNICATION DEVICE"/>
    <s v="OHE"/>
    <x v="5"/>
    <s v="OTHER-C"/>
    <x v="13"/>
    <s v="REFILL"/>
    <x v="12"/>
    <x v="1"/>
  </r>
  <r>
    <s v="COMMUNICATION DEVICE"/>
    <s v="COMMUNICATION DEVICE"/>
    <s v="OHE"/>
    <x v="5"/>
    <s v="OTHER-C"/>
    <x v="13"/>
    <s v="REINS"/>
    <x v="13"/>
    <x v="0"/>
  </r>
  <r>
    <s v="COMMUNICATION DEVICE"/>
    <s v="COMMUNICATION DEVICE"/>
    <s v="OHE"/>
    <x v="5"/>
    <s v="OTHER-C"/>
    <x v="13"/>
    <s v="REMOVE"/>
    <x v="14"/>
    <x v="0"/>
  </r>
  <r>
    <s v="COMMUNICATION DEVICE"/>
    <s v="COMMUNICATION DEVICE"/>
    <s v="OHE"/>
    <x v="5"/>
    <s v="OTHER-C"/>
    <x v="13"/>
    <s v="REP"/>
    <x v="15"/>
    <x v="0"/>
  </r>
  <r>
    <s v="COMMUNICATION DEVICE"/>
    <s v="COMMUNICATION DEVICE"/>
    <s v="OHE"/>
    <x v="5"/>
    <s v="OTHER-C"/>
    <x v="13"/>
    <s v="RESEAL"/>
    <x v="16"/>
    <x v="1"/>
  </r>
  <r>
    <s v="COMMUNICATION DEVICE"/>
    <s v="COMMUNICATION DEVICE"/>
    <s v="OHE"/>
    <x v="5"/>
    <s v="OTHER-C"/>
    <x v="13"/>
    <s v="RESET"/>
    <x v="17"/>
    <x v="0"/>
  </r>
  <r>
    <s v="COMMUNICATION DEVICE"/>
    <s v="COMMUNICATION DEVICE"/>
    <s v="OHE"/>
    <x v="5"/>
    <s v="OTHER-C"/>
    <x v="13"/>
    <s v="REWIRE"/>
    <x v="18"/>
    <x v="0"/>
  </r>
  <r>
    <s v="COMMUNICATION DEVICE"/>
    <s v="COMMUNICATION DEVICE"/>
    <s v="OHE"/>
    <x v="5"/>
    <s v="OTHER-C"/>
    <x v="13"/>
    <s v="RPL"/>
    <x v="19"/>
    <x v="0"/>
  </r>
  <r>
    <s v="COMMUNICATION DEVICE"/>
    <s v="COMMUNICATION DEVICE"/>
    <s v="OHE"/>
    <x v="5"/>
    <s v="POWERSUP"/>
    <x v="14"/>
    <s v="MOD"/>
    <x v="0"/>
    <x v="0"/>
  </r>
  <r>
    <s v="COMMUNICATION DEVICE"/>
    <s v="COMMUNICATION DEVICE"/>
    <s v="OHE"/>
    <x v="5"/>
    <s v="POWERSUP"/>
    <x v="14"/>
    <s v="CLEAN"/>
    <x v="1"/>
    <x v="0"/>
  </r>
  <r>
    <s v="COMMUNICATION DEVICE"/>
    <s v="COMMUNICATION DEVICE"/>
    <s v="OHE"/>
    <x v="5"/>
    <s v="POWERSUP"/>
    <x v="14"/>
    <s v="CLOSE"/>
    <x v="2"/>
    <x v="0"/>
  </r>
  <r>
    <s v="COMMUNICATION DEVICE"/>
    <s v="COMMUNICATION DEVICE"/>
    <s v="OHE"/>
    <x v="5"/>
    <s v="POWERSUP"/>
    <x v="14"/>
    <s v="CONN"/>
    <x v="3"/>
    <x v="0"/>
  </r>
  <r>
    <s v="COMMUNICATION DEVICE"/>
    <s v="COMMUNICATION DEVICE"/>
    <s v="OHE"/>
    <x v="5"/>
    <s v="POWERSUP"/>
    <x v="14"/>
    <s v="DISCONN"/>
    <x v="4"/>
    <x v="0"/>
  </r>
  <r>
    <s v="COMMUNICATION DEVICE"/>
    <s v="COMMUNICATION DEVICE"/>
    <s v="OHE"/>
    <x v="5"/>
    <s v="POWERSUP"/>
    <x v="14"/>
    <s v="LUB"/>
    <x v="5"/>
    <x v="1"/>
  </r>
  <r>
    <s v="COMMUNICATION DEVICE"/>
    <s v="COMMUNICATION DEVICE"/>
    <s v="OHE"/>
    <x v="5"/>
    <s v="POWERSUP"/>
    <x v="14"/>
    <s v="NOF"/>
    <x v="6"/>
    <x v="0"/>
  </r>
  <r>
    <s v="COMMUNICATION DEVICE"/>
    <s v="COMMUNICATION DEVICE"/>
    <s v="OHE"/>
    <x v="5"/>
    <s v="POWERSUP"/>
    <x v="14"/>
    <s v="OTHER-R"/>
    <x v="7"/>
    <x v="0"/>
  </r>
  <r>
    <s v="COMMUNICATION DEVICE"/>
    <s v="COMMUNICATION DEVICE"/>
    <s v="OHE"/>
    <x v="5"/>
    <s v="POWERSUP"/>
    <x v="14"/>
    <s v="OVH"/>
    <x v="8"/>
    <x v="0"/>
  </r>
  <r>
    <s v="COMMUNICATION DEVICE"/>
    <s v="COMMUNICATION DEVICE"/>
    <s v="OHE"/>
    <x v="5"/>
    <s v="POWERSUP"/>
    <x v="14"/>
    <s v="PAINT"/>
    <x v="9"/>
    <x v="1"/>
  </r>
  <r>
    <s v="COMMUNICATION DEVICE"/>
    <s v="COMMUNICATION DEVICE"/>
    <s v="OHE"/>
    <x v="5"/>
    <s v="POWERSUP"/>
    <x v="14"/>
    <s v="PATCH"/>
    <x v="10"/>
    <x v="1"/>
  </r>
  <r>
    <s v="COMMUNICATION DEVICE"/>
    <s v="COMMUNICATION DEVICE"/>
    <s v="OHE"/>
    <x v="5"/>
    <s v="POWERSUP"/>
    <x v="14"/>
    <s v="PUMP"/>
    <x v="11"/>
    <x v="1"/>
  </r>
  <r>
    <s v="COMMUNICATION DEVICE"/>
    <s v="COMMUNICATION DEVICE"/>
    <s v="OHE"/>
    <x v="5"/>
    <s v="POWERSUP"/>
    <x v="14"/>
    <s v="REFILL"/>
    <x v="12"/>
    <x v="1"/>
  </r>
  <r>
    <s v="COMMUNICATION DEVICE"/>
    <s v="COMMUNICATION DEVICE"/>
    <s v="OHE"/>
    <x v="5"/>
    <s v="POWERSUP"/>
    <x v="14"/>
    <s v="REINS"/>
    <x v="13"/>
    <x v="0"/>
  </r>
  <r>
    <s v="COMMUNICATION DEVICE"/>
    <s v="COMMUNICATION DEVICE"/>
    <s v="OHE"/>
    <x v="5"/>
    <s v="POWERSUP"/>
    <x v="14"/>
    <s v="REMOVE"/>
    <x v="14"/>
    <x v="0"/>
  </r>
  <r>
    <s v="COMMUNICATION DEVICE"/>
    <s v="COMMUNICATION DEVICE"/>
    <s v="OHE"/>
    <x v="5"/>
    <s v="POWERSUP"/>
    <x v="14"/>
    <s v="REP"/>
    <x v="15"/>
    <x v="0"/>
  </r>
  <r>
    <s v="COMMUNICATION DEVICE"/>
    <s v="COMMUNICATION DEVICE"/>
    <s v="OHE"/>
    <x v="5"/>
    <s v="POWERSUP"/>
    <x v="14"/>
    <s v="RESEAL"/>
    <x v="16"/>
    <x v="1"/>
  </r>
  <r>
    <s v="COMMUNICATION DEVICE"/>
    <s v="COMMUNICATION DEVICE"/>
    <s v="OHE"/>
    <x v="5"/>
    <s v="POWERSUP"/>
    <x v="14"/>
    <s v="RESET"/>
    <x v="17"/>
    <x v="0"/>
  </r>
  <r>
    <s v="COMMUNICATION DEVICE"/>
    <s v="COMMUNICATION DEVICE"/>
    <s v="OHE"/>
    <x v="5"/>
    <s v="POWERSUP"/>
    <x v="14"/>
    <s v="REWIRE"/>
    <x v="18"/>
    <x v="0"/>
  </r>
  <r>
    <s v="COMMUNICATION DEVICE"/>
    <s v="COMMUNICATION DEVICE"/>
    <s v="OHE"/>
    <x v="5"/>
    <s v="POWERSUP"/>
    <x v="14"/>
    <s v="RPL"/>
    <x v="19"/>
    <x v="0"/>
  </r>
  <r>
    <s v="COMMUNICATION DEVICE"/>
    <s v="COMMUNICATION DEVICE"/>
    <s v="OHE"/>
    <x v="5"/>
    <s v="SENSOR"/>
    <x v="15"/>
    <s v="MOD"/>
    <x v="0"/>
    <x v="1"/>
  </r>
  <r>
    <s v="COMMUNICATION DEVICE"/>
    <s v="COMMUNICATION DEVICE"/>
    <s v="OHE"/>
    <x v="5"/>
    <s v="SENSOR"/>
    <x v="15"/>
    <s v="CLEAN"/>
    <x v="1"/>
    <x v="1"/>
  </r>
  <r>
    <s v="COMMUNICATION DEVICE"/>
    <s v="COMMUNICATION DEVICE"/>
    <s v="OHE"/>
    <x v="5"/>
    <s v="SENSOR"/>
    <x v="15"/>
    <s v="CLOSE"/>
    <x v="2"/>
    <x v="1"/>
  </r>
  <r>
    <s v="COMMUNICATION DEVICE"/>
    <s v="COMMUNICATION DEVICE"/>
    <s v="OHE"/>
    <x v="5"/>
    <s v="SENSOR"/>
    <x v="15"/>
    <s v="CONN"/>
    <x v="3"/>
    <x v="1"/>
  </r>
  <r>
    <s v="COMMUNICATION DEVICE"/>
    <s v="COMMUNICATION DEVICE"/>
    <s v="OHE"/>
    <x v="5"/>
    <s v="SENSOR"/>
    <x v="15"/>
    <s v="DISCONN"/>
    <x v="4"/>
    <x v="1"/>
  </r>
  <r>
    <s v="COMMUNICATION DEVICE"/>
    <s v="COMMUNICATION DEVICE"/>
    <s v="OHE"/>
    <x v="5"/>
    <s v="SENSOR"/>
    <x v="15"/>
    <s v="LUB"/>
    <x v="5"/>
    <x v="1"/>
  </r>
  <r>
    <s v="COMMUNICATION DEVICE"/>
    <s v="COMMUNICATION DEVICE"/>
    <s v="OHE"/>
    <x v="5"/>
    <s v="SENSOR"/>
    <x v="15"/>
    <s v="NOF"/>
    <x v="6"/>
    <x v="1"/>
  </r>
  <r>
    <s v="COMMUNICATION DEVICE"/>
    <s v="COMMUNICATION DEVICE"/>
    <s v="OHE"/>
    <x v="5"/>
    <s v="SENSOR"/>
    <x v="15"/>
    <s v="OTHER-R"/>
    <x v="7"/>
    <x v="1"/>
  </r>
  <r>
    <s v="COMMUNICATION DEVICE"/>
    <s v="COMMUNICATION DEVICE"/>
    <s v="OHE"/>
    <x v="5"/>
    <s v="SENSOR"/>
    <x v="15"/>
    <s v="OVH"/>
    <x v="8"/>
    <x v="1"/>
  </r>
  <r>
    <s v="COMMUNICATION DEVICE"/>
    <s v="COMMUNICATION DEVICE"/>
    <s v="OHE"/>
    <x v="5"/>
    <s v="SENSOR"/>
    <x v="15"/>
    <s v="PAINT"/>
    <x v="9"/>
    <x v="1"/>
  </r>
  <r>
    <s v="COMMUNICATION DEVICE"/>
    <s v="COMMUNICATION DEVICE"/>
    <s v="OHE"/>
    <x v="5"/>
    <s v="SENSOR"/>
    <x v="15"/>
    <s v="PATCH"/>
    <x v="10"/>
    <x v="1"/>
  </r>
  <r>
    <s v="COMMUNICATION DEVICE"/>
    <s v="COMMUNICATION DEVICE"/>
    <s v="OHE"/>
    <x v="5"/>
    <s v="SENSOR"/>
    <x v="15"/>
    <s v="PUMP"/>
    <x v="11"/>
    <x v="1"/>
  </r>
  <r>
    <s v="COMMUNICATION DEVICE"/>
    <s v="COMMUNICATION DEVICE"/>
    <s v="OHE"/>
    <x v="5"/>
    <s v="SENSOR"/>
    <x v="15"/>
    <s v="REFILL"/>
    <x v="12"/>
    <x v="1"/>
  </r>
  <r>
    <s v="COMMUNICATION DEVICE"/>
    <s v="COMMUNICATION DEVICE"/>
    <s v="OHE"/>
    <x v="5"/>
    <s v="SENSOR"/>
    <x v="15"/>
    <s v="REINS"/>
    <x v="13"/>
    <x v="1"/>
  </r>
  <r>
    <s v="COMMUNICATION DEVICE"/>
    <s v="COMMUNICATION DEVICE"/>
    <s v="OHE"/>
    <x v="5"/>
    <s v="SENSOR"/>
    <x v="15"/>
    <s v="REMOVE"/>
    <x v="14"/>
    <x v="1"/>
  </r>
  <r>
    <s v="COMMUNICATION DEVICE"/>
    <s v="COMMUNICATION DEVICE"/>
    <s v="OHE"/>
    <x v="5"/>
    <s v="SENSOR"/>
    <x v="15"/>
    <s v="REP"/>
    <x v="15"/>
    <x v="1"/>
  </r>
  <r>
    <s v="COMMUNICATION DEVICE"/>
    <s v="COMMUNICATION DEVICE"/>
    <s v="OHE"/>
    <x v="5"/>
    <s v="SENSOR"/>
    <x v="15"/>
    <s v="RESEAL"/>
    <x v="16"/>
    <x v="1"/>
  </r>
  <r>
    <s v="COMMUNICATION DEVICE"/>
    <s v="COMMUNICATION DEVICE"/>
    <s v="OHE"/>
    <x v="5"/>
    <s v="SENSOR"/>
    <x v="15"/>
    <s v="RESET"/>
    <x v="17"/>
    <x v="1"/>
  </r>
  <r>
    <s v="COMMUNICATION DEVICE"/>
    <s v="COMMUNICATION DEVICE"/>
    <s v="OHE"/>
    <x v="5"/>
    <s v="SENSOR"/>
    <x v="15"/>
    <s v="REWIRE"/>
    <x v="18"/>
    <x v="1"/>
  </r>
  <r>
    <s v="COMMUNICATION DEVICE"/>
    <s v="COMMUNICATION DEVICE"/>
    <s v="OHE"/>
    <x v="5"/>
    <s v="SENSOR"/>
    <x v="15"/>
    <s v="RPL"/>
    <x v="19"/>
    <x v="1"/>
  </r>
  <r>
    <s v="COMMUNICATION DEVICE"/>
    <s v="COMMUNICATION DEVICE"/>
    <s v="OPS"/>
    <x v="6"/>
    <s v="BREAKTRP"/>
    <x v="0"/>
    <s v="MOD"/>
    <x v="0"/>
    <x v="0"/>
  </r>
  <r>
    <s v="COMMUNICATION DEVICE"/>
    <s v="COMMUNICATION DEVICE"/>
    <s v="OPS"/>
    <x v="6"/>
    <s v="BREAKTRP"/>
    <x v="0"/>
    <s v="CLEAN"/>
    <x v="1"/>
    <x v="0"/>
  </r>
  <r>
    <s v="COMMUNICATION DEVICE"/>
    <s v="COMMUNICATION DEVICE"/>
    <s v="OPS"/>
    <x v="6"/>
    <s v="BREAKTRP"/>
    <x v="0"/>
    <s v="CLOSE"/>
    <x v="2"/>
    <x v="0"/>
  </r>
  <r>
    <s v="COMMUNICATION DEVICE"/>
    <s v="COMMUNICATION DEVICE"/>
    <s v="OPS"/>
    <x v="6"/>
    <s v="BREAKTRP"/>
    <x v="0"/>
    <s v="CONN"/>
    <x v="3"/>
    <x v="0"/>
  </r>
  <r>
    <s v="COMMUNICATION DEVICE"/>
    <s v="COMMUNICATION DEVICE"/>
    <s v="OPS"/>
    <x v="6"/>
    <s v="BREAKTRP"/>
    <x v="0"/>
    <s v="DISCONN"/>
    <x v="4"/>
    <x v="0"/>
  </r>
  <r>
    <s v="COMMUNICATION DEVICE"/>
    <s v="COMMUNICATION DEVICE"/>
    <s v="OPS"/>
    <x v="6"/>
    <s v="BREAKTRP"/>
    <x v="0"/>
    <s v="LUB"/>
    <x v="5"/>
    <x v="1"/>
  </r>
  <r>
    <s v="COMMUNICATION DEVICE"/>
    <s v="COMMUNICATION DEVICE"/>
    <s v="OPS"/>
    <x v="6"/>
    <s v="BREAKTRP"/>
    <x v="0"/>
    <s v="NOF"/>
    <x v="6"/>
    <x v="0"/>
  </r>
  <r>
    <s v="COMMUNICATION DEVICE"/>
    <s v="COMMUNICATION DEVICE"/>
    <s v="OPS"/>
    <x v="6"/>
    <s v="BREAKTRP"/>
    <x v="0"/>
    <s v="OTHER-R"/>
    <x v="7"/>
    <x v="0"/>
  </r>
  <r>
    <s v="COMMUNICATION DEVICE"/>
    <s v="COMMUNICATION DEVICE"/>
    <s v="OPS"/>
    <x v="6"/>
    <s v="BREAKTRP"/>
    <x v="0"/>
    <s v="OVH"/>
    <x v="8"/>
    <x v="0"/>
  </r>
  <r>
    <s v="COMMUNICATION DEVICE"/>
    <s v="COMMUNICATION DEVICE"/>
    <s v="OPS"/>
    <x v="6"/>
    <s v="BREAKTRP"/>
    <x v="0"/>
    <s v="PAINT"/>
    <x v="9"/>
    <x v="1"/>
  </r>
  <r>
    <s v="COMMUNICATION DEVICE"/>
    <s v="COMMUNICATION DEVICE"/>
    <s v="OPS"/>
    <x v="6"/>
    <s v="BREAKTRP"/>
    <x v="0"/>
    <s v="PATCH"/>
    <x v="10"/>
    <x v="1"/>
  </r>
  <r>
    <s v="COMMUNICATION DEVICE"/>
    <s v="COMMUNICATION DEVICE"/>
    <s v="OPS"/>
    <x v="6"/>
    <s v="BREAKTRP"/>
    <x v="0"/>
    <s v="PUMP"/>
    <x v="11"/>
    <x v="1"/>
  </r>
  <r>
    <s v="COMMUNICATION DEVICE"/>
    <s v="COMMUNICATION DEVICE"/>
    <s v="OPS"/>
    <x v="6"/>
    <s v="BREAKTRP"/>
    <x v="0"/>
    <s v="REFILL"/>
    <x v="12"/>
    <x v="1"/>
  </r>
  <r>
    <s v="COMMUNICATION DEVICE"/>
    <s v="COMMUNICATION DEVICE"/>
    <s v="OPS"/>
    <x v="6"/>
    <s v="BREAKTRP"/>
    <x v="0"/>
    <s v="REINS"/>
    <x v="13"/>
    <x v="0"/>
  </r>
  <r>
    <s v="COMMUNICATION DEVICE"/>
    <s v="COMMUNICATION DEVICE"/>
    <s v="OPS"/>
    <x v="6"/>
    <s v="BREAKTRP"/>
    <x v="0"/>
    <s v="REMOVE"/>
    <x v="14"/>
    <x v="0"/>
  </r>
  <r>
    <s v="COMMUNICATION DEVICE"/>
    <s v="COMMUNICATION DEVICE"/>
    <s v="OPS"/>
    <x v="6"/>
    <s v="BREAKTRP"/>
    <x v="0"/>
    <s v="REP"/>
    <x v="15"/>
    <x v="0"/>
  </r>
  <r>
    <s v="COMMUNICATION DEVICE"/>
    <s v="COMMUNICATION DEVICE"/>
    <s v="OPS"/>
    <x v="6"/>
    <s v="BREAKTRP"/>
    <x v="0"/>
    <s v="RESEAL"/>
    <x v="16"/>
    <x v="1"/>
  </r>
  <r>
    <s v="COMMUNICATION DEVICE"/>
    <s v="COMMUNICATION DEVICE"/>
    <s v="OPS"/>
    <x v="6"/>
    <s v="BREAKTRP"/>
    <x v="0"/>
    <s v="RESET"/>
    <x v="17"/>
    <x v="0"/>
  </r>
  <r>
    <s v="COMMUNICATION DEVICE"/>
    <s v="COMMUNICATION DEVICE"/>
    <s v="OPS"/>
    <x v="6"/>
    <s v="BREAKTRP"/>
    <x v="0"/>
    <s v="REWIRE"/>
    <x v="18"/>
    <x v="0"/>
  </r>
  <r>
    <s v="COMMUNICATION DEVICE"/>
    <s v="COMMUNICATION DEVICE"/>
    <s v="OPS"/>
    <x v="6"/>
    <s v="BREAKTRP"/>
    <x v="0"/>
    <s v="RPL"/>
    <x v="19"/>
    <x v="0"/>
  </r>
  <r>
    <s v="COMMUNICATION DEVICE"/>
    <s v="COMMUNICATION DEVICE"/>
    <s v="OPS"/>
    <x v="6"/>
    <s v="CORROSION"/>
    <x v="1"/>
    <s v="MOD"/>
    <x v="0"/>
    <x v="0"/>
  </r>
  <r>
    <s v="COMMUNICATION DEVICE"/>
    <s v="COMMUNICATION DEVICE"/>
    <s v="OPS"/>
    <x v="6"/>
    <s v="CORROSION"/>
    <x v="1"/>
    <s v="CLEAN"/>
    <x v="1"/>
    <x v="0"/>
  </r>
  <r>
    <s v="COMMUNICATION DEVICE"/>
    <s v="COMMUNICATION DEVICE"/>
    <s v="OPS"/>
    <x v="6"/>
    <s v="CORROSION"/>
    <x v="1"/>
    <s v="CLOSE"/>
    <x v="2"/>
    <x v="0"/>
  </r>
  <r>
    <s v="COMMUNICATION DEVICE"/>
    <s v="COMMUNICATION DEVICE"/>
    <s v="OPS"/>
    <x v="6"/>
    <s v="CORROSION"/>
    <x v="1"/>
    <s v="CONN"/>
    <x v="3"/>
    <x v="0"/>
  </r>
  <r>
    <s v="COMMUNICATION DEVICE"/>
    <s v="COMMUNICATION DEVICE"/>
    <s v="OPS"/>
    <x v="6"/>
    <s v="CORROSION"/>
    <x v="1"/>
    <s v="DISCONN"/>
    <x v="4"/>
    <x v="0"/>
  </r>
  <r>
    <s v="COMMUNICATION DEVICE"/>
    <s v="COMMUNICATION DEVICE"/>
    <s v="OPS"/>
    <x v="6"/>
    <s v="CORROSION"/>
    <x v="1"/>
    <s v="LUB"/>
    <x v="5"/>
    <x v="1"/>
  </r>
  <r>
    <s v="COMMUNICATION DEVICE"/>
    <s v="COMMUNICATION DEVICE"/>
    <s v="OPS"/>
    <x v="6"/>
    <s v="CORROSION"/>
    <x v="1"/>
    <s v="NOF"/>
    <x v="6"/>
    <x v="0"/>
  </r>
  <r>
    <s v="COMMUNICATION DEVICE"/>
    <s v="COMMUNICATION DEVICE"/>
    <s v="OPS"/>
    <x v="6"/>
    <s v="CORROSION"/>
    <x v="1"/>
    <s v="OTHER-R"/>
    <x v="7"/>
    <x v="0"/>
  </r>
  <r>
    <s v="COMMUNICATION DEVICE"/>
    <s v="COMMUNICATION DEVICE"/>
    <s v="OPS"/>
    <x v="6"/>
    <s v="CORROSION"/>
    <x v="1"/>
    <s v="OVH"/>
    <x v="8"/>
    <x v="0"/>
  </r>
  <r>
    <s v="COMMUNICATION DEVICE"/>
    <s v="COMMUNICATION DEVICE"/>
    <s v="OPS"/>
    <x v="6"/>
    <s v="CORROSION"/>
    <x v="1"/>
    <s v="PAINT"/>
    <x v="9"/>
    <x v="1"/>
  </r>
  <r>
    <s v="COMMUNICATION DEVICE"/>
    <s v="COMMUNICATION DEVICE"/>
    <s v="OPS"/>
    <x v="6"/>
    <s v="CORROSION"/>
    <x v="1"/>
    <s v="PATCH"/>
    <x v="10"/>
    <x v="1"/>
  </r>
  <r>
    <s v="COMMUNICATION DEVICE"/>
    <s v="COMMUNICATION DEVICE"/>
    <s v="OPS"/>
    <x v="6"/>
    <s v="CORROSION"/>
    <x v="1"/>
    <s v="PUMP"/>
    <x v="11"/>
    <x v="1"/>
  </r>
  <r>
    <s v="COMMUNICATION DEVICE"/>
    <s v="COMMUNICATION DEVICE"/>
    <s v="OPS"/>
    <x v="6"/>
    <s v="CORROSION"/>
    <x v="1"/>
    <s v="REFILL"/>
    <x v="12"/>
    <x v="1"/>
  </r>
  <r>
    <s v="COMMUNICATION DEVICE"/>
    <s v="COMMUNICATION DEVICE"/>
    <s v="OPS"/>
    <x v="6"/>
    <s v="CORROSION"/>
    <x v="1"/>
    <s v="REINS"/>
    <x v="13"/>
    <x v="0"/>
  </r>
  <r>
    <s v="COMMUNICATION DEVICE"/>
    <s v="COMMUNICATION DEVICE"/>
    <s v="OPS"/>
    <x v="6"/>
    <s v="CORROSION"/>
    <x v="1"/>
    <s v="REMOVE"/>
    <x v="14"/>
    <x v="0"/>
  </r>
  <r>
    <s v="COMMUNICATION DEVICE"/>
    <s v="COMMUNICATION DEVICE"/>
    <s v="OPS"/>
    <x v="6"/>
    <s v="CORROSION"/>
    <x v="1"/>
    <s v="REP"/>
    <x v="15"/>
    <x v="0"/>
  </r>
  <r>
    <s v="COMMUNICATION DEVICE"/>
    <s v="COMMUNICATION DEVICE"/>
    <s v="OPS"/>
    <x v="6"/>
    <s v="CORROSION"/>
    <x v="1"/>
    <s v="RESEAL"/>
    <x v="16"/>
    <x v="1"/>
  </r>
  <r>
    <s v="COMMUNICATION DEVICE"/>
    <s v="COMMUNICATION DEVICE"/>
    <s v="OPS"/>
    <x v="6"/>
    <s v="CORROSION"/>
    <x v="1"/>
    <s v="RESET"/>
    <x v="17"/>
    <x v="0"/>
  </r>
  <r>
    <s v="COMMUNICATION DEVICE"/>
    <s v="COMMUNICATION DEVICE"/>
    <s v="OPS"/>
    <x v="6"/>
    <s v="CORROSION"/>
    <x v="1"/>
    <s v="REWIRE"/>
    <x v="18"/>
    <x v="0"/>
  </r>
  <r>
    <s v="COMMUNICATION DEVICE"/>
    <s v="COMMUNICATION DEVICE"/>
    <s v="OPS"/>
    <x v="6"/>
    <s v="CORROSION"/>
    <x v="1"/>
    <s v="RPL"/>
    <x v="19"/>
    <x v="0"/>
  </r>
  <r>
    <s v="COMMUNICATION DEVICE"/>
    <s v="COMMUNICATION DEVICE"/>
    <s v="OPS"/>
    <x v="6"/>
    <s v="DAMAGE"/>
    <x v="2"/>
    <s v="MOD"/>
    <x v="0"/>
    <x v="0"/>
  </r>
  <r>
    <s v="COMMUNICATION DEVICE"/>
    <s v="COMMUNICATION DEVICE"/>
    <s v="OPS"/>
    <x v="6"/>
    <s v="DAMAGE"/>
    <x v="2"/>
    <s v="CLEAN"/>
    <x v="1"/>
    <x v="0"/>
  </r>
  <r>
    <s v="COMMUNICATION DEVICE"/>
    <s v="COMMUNICATION DEVICE"/>
    <s v="OPS"/>
    <x v="6"/>
    <s v="DAMAGE"/>
    <x v="2"/>
    <s v="CLOSE"/>
    <x v="2"/>
    <x v="0"/>
  </r>
  <r>
    <s v="COMMUNICATION DEVICE"/>
    <s v="COMMUNICATION DEVICE"/>
    <s v="OPS"/>
    <x v="6"/>
    <s v="DAMAGE"/>
    <x v="2"/>
    <s v="CONN"/>
    <x v="3"/>
    <x v="0"/>
  </r>
  <r>
    <s v="COMMUNICATION DEVICE"/>
    <s v="COMMUNICATION DEVICE"/>
    <s v="OPS"/>
    <x v="6"/>
    <s v="DAMAGE"/>
    <x v="2"/>
    <s v="DISCONN"/>
    <x v="4"/>
    <x v="0"/>
  </r>
  <r>
    <s v="COMMUNICATION DEVICE"/>
    <s v="COMMUNICATION DEVICE"/>
    <s v="OPS"/>
    <x v="6"/>
    <s v="DAMAGE"/>
    <x v="2"/>
    <s v="LUB"/>
    <x v="5"/>
    <x v="1"/>
  </r>
  <r>
    <s v="COMMUNICATION DEVICE"/>
    <s v="COMMUNICATION DEVICE"/>
    <s v="OPS"/>
    <x v="6"/>
    <s v="DAMAGE"/>
    <x v="2"/>
    <s v="NOF"/>
    <x v="6"/>
    <x v="0"/>
  </r>
  <r>
    <s v="COMMUNICATION DEVICE"/>
    <s v="COMMUNICATION DEVICE"/>
    <s v="OPS"/>
    <x v="6"/>
    <s v="DAMAGE"/>
    <x v="2"/>
    <s v="OTHER-R"/>
    <x v="7"/>
    <x v="0"/>
  </r>
  <r>
    <s v="COMMUNICATION DEVICE"/>
    <s v="COMMUNICATION DEVICE"/>
    <s v="OPS"/>
    <x v="6"/>
    <s v="DAMAGE"/>
    <x v="2"/>
    <s v="OVH"/>
    <x v="8"/>
    <x v="0"/>
  </r>
  <r>
    <s v="COMMUNICATION DEVICE"/>
    <s v="COMMUNICATION DEVICE"/>
    <s v="OPS"/>
    <x v="6"/>
    <s v="DAMAGE"/>
    <x v="2"/>
    <s v="PAINT"/>
    <x v="9"/>
    <x v="1"/>
  </r>
  <r>
    <s v="COMMUNICATION DEVICE"/>
    <s v="COMMUNICATION DEVICE"/>
    <s v="OPS"/>
    <x v="6"/>
    <s v="DAMAGE"/>
    <x v="2"/>
    <s v="PATCH"/>
    <x v="10"/>
    <x v="1"/>
  </r>
  <r>
    <s v="COMMUNICATION DEVICE"/>
    <s v="COMMUNICATION DEVICE"/>
    <s v="OPS"/>
    <x v="6"/>
    <s v="DAMAGE"/>
    <x v="2"/>
    <s v="PUMP"/>
    <x v="11"/>
    <x v="1"/>
  </r>
  <r>
    <s v="COMMUNICATION DEVICE"/>
    <s v="COMMUNICATION DEVICE"/>
    <s v="OPS"/>
    <x v="6"/>
    <s v="DAMAGE"/>
    <x v="2"/>
    <s v="REFILL"/>
    <x v="12"/>
    <x v="1"/>
  </r>
  <r>
    <s v="COMMUNICATION DEVICE"/>
    <s v="COMMUNICATION DEVICE"/>
    <s v="OPS"/>
    <x v="6"/>
    <s v="DAMAGE"/>
    <x v="2"/>
    <s v="REINS"/>
    <x v="13"/>
    <x v="0"/>
  </r>
  <r>
    <s v="COMMUNICATION DEVICE"/>
    <s v="COMMUNICATION DEVICE"/>
    <s v="OPS"/>
    <x v="6"/>
    <s v="DAMAGE"/>
    <x v="2"/>
    <s v="REMOVE"/>
    <x v="14"/>
    <x v="0"/>
  </r>
  <r>
    <s v="COMMUNICATION DEVICE"/>
    <s v="COMMUNICATION DEVICE"/>
    <s v="OPS"/>
    <x v="6"/>
    <s v="DAMAGE"/>
    <x v="2"/>
    <s v="REP"/>
    <x v="15"/>
    <x v="0"/>
  </r>
  <r>
    <s v="COMMUNICATION DEVICE"/>
    <s v="COMMUNICATION DEVICE"/>
    <s v="OPS"/>
    <x v="6"/>
    <s v="DAMAGE"/>
    <x v="2"/>
    <s v="RESEAL"/>
    <x v="16"/>
    <x v="1"/>
  </r>
  <r>
    <s v="COMMUNICATION DEVICE"/>
    <s v="COMMUNICATION DEVICE"/>
    <s v="OPS"/>
    <x v="6"/>
    <s v="DAMAGE"/>
    <x v="2"/>
    <s v="RESET"/>
    <x v="17"/>
    <x v="0"/>
  </r>
  <r>
    <s v="COMMUNICATION DEVICE"/>
    <s v="COMMUNICATION DEVICE"/>
    <s v="OPS"/>
    <x v="6"/>
    <s v="DAMAGE"/>
    <x v="2"/>
    <s v="REWIRE"/>
    <x v="18"/>
    <x v="0"/>
  </r>
  <r>
    <s v="COMMUNICATION DEVICE"/>
    <s v="COMMUNICATION DEVICE"/>
    <s v="OPS"/>
    <x v="6"/>
    <s v="DAMAGE"/>
    <x v="2"/>
    <s v="RPL"/>
    <x v="19"/>
    <x v="0"/>
  </r>
  <r>
    <s v="COMMUNICATION DEVICE"/>
    <s v="COMMUNICATION DEVICE"/>
    <s v="OPS"/>
    <x v="6"/>
    <s v="DESGEN"/>
    <x v="3"/>
    <s v="MOD"/>
    <x v="0"/>
    <x v="0"/>
  </r>
  <r>
    <s v="COMMUNICATION DEVICE"/>
    <s v="COMMUNICATION DEVICE"/>
    <s v="OPS"/>
    <x v="6"/>
    <s v="DESGEN"/>
    <x v="3"/>
    <s v="CLEAN"/>
    <x v="1"/>
    <x v="0"/>
  </r>
  <r>
    <s v="COMMUNICATION DEVICE"/>
    <s v="COMMUNICATION DEVICE"/>
    <s v="OPS"/>
    <x v="6"/>
    <s v="DESGEN"/>
    <x v="3"/>
    <s v="CLOSE"/>
    <x v="2"/>
    <x v="0"/>
  </r>
  <r>
    <s v="COMMUNICATION DEVICE"/>
    <s v="COMMUNICATION DEVICE"/>
    <s v="OPS"/>
    <x v="6"/>
    <s v="DESGEN"/>
    <x v="3"/>
    <s v="CONN"/>
    <x v="3"/>
    <x v="0"/>
  </r>
  <r>
    <s v="COMMUNICATION DEVICE"/>
    <s v="COMMUNICATION DEVICE"/>
    <s v="OPS"/>
    <x v="6"/>
    <s v="DESGEN"/>
    <x v="3"/>
    <s v="DISCONN"/>
    <x v="4"/>
    <x v="0"/>
  </r>
  <r>
    <s v="COMMUNICATION DEVICE"/>
    <s v="COMMUNICATION DEVICE"/>
    <s v="OPS"/>
    <x v="6"/>
    <s v="DESGEN"/>
    <x v="3"/>
    <s v="LUB"/>
    <x v="5"/>
    <x v="1"/>
  </r>
  <r>
    <s v="COMMUNICATION DEVICE"/>
    <s v="COMMUNICATION DEVICE"/>
    <s v="OPS"/>
    <x v="6"/>
    <s v="DESGEN"/>
    <x v="3"/>
    <s v="NOF"/>
    <x v="6"/>
    <x v="0"/>
  </r>
  <r>
    <s v="COMMUNICATION DEVICE"/>
    <s v="COMMUNICATION DEVICE"/>
    <s v="OPS"/>
    <x v="6"/>
    <s v="DESGEN"/>
    <x v="3"/>
    <s v="OTHER-R"/>
    <x v="7"/>
    <x v="0"/>
  </r>
  <r>
    <s v="COMMUNICATION DEVICE"/>
    <s v="COMMUNICATION DEVICE"/>
    <s v="OPS"/>
    <x v="6"/>
    <s v="DESGEN"/>
    <x v="3"/>
    <s v="OVH"/>
    <x v="8"/>
    <x v="0"/>
  </r>
  <r>
    <s v="COMMUNICATION DEVICE"/>
    <s v="COMMUNICATION DEVICE"/>
    <s v="OPS"/>
    <x v="6"/>
    <s v="DESGEN"/>
    <x v="3"/>
    <s v="PAINT"/>
    <x v="9"/>
    <x v="1"/>
  </r>
  <r>
    <s v="COMMUNICATION DEVICE"/>
    <s v="COMMUNICATION DEVICE"/>
    <s v="OPS"/>
    <x v="6"/>
    <s v="DESGEN"/>
    <x v="3"/>
    <s v="PATCH"/>
    <x v="10"/>
    <x v="1"/>
  </r>
  <r>
    <s v="COMMUNICATION DEVICE"/>
    <s v="COMMUNICATION DEVICE"/>
    <s v="OPS"/>
    <x v="6"/>
    <s v="DESGEN"/>
    <x v="3"/>
    <s v="PUMP"/>
    <x v="11"/>
    <x v="1"/>
  </r>
  <r>
    <s v="COMMUNICATION DEVICE"/>
    <s v="COMMUNICATION DEVICE"/>
    <s v="OPS"/>
    <x v="6"/>
    <s v="DESGEN"/>
    <x v="3"/>
    <s v="REFILL"/>
    <x v="12"/>
    <x v="1"/>
  </r>
  <r>
    <s v="COMMUNICATION DEVICE"/>
    <s v="COMMUNICATION DEVICE"/>
    <s v="OPS"/>
    <x v="6"/>
    <s v="DESGEN"/>
    <x v="3"/>
    <s v="REINS"/>
    <x v="13"/>
    <x v="0"/>
  </r>
  <r>
    <s v="COMMUNICATION DEVICE"/>
    <s v="COMMUNICATION DEVICE"/>
    <s v="OPS"/>
    <x v="6"/>
    <s v="DESGEN"/>
    <x v="3"/>
    <s v="REMOVE"/>
    <x v="14"/>
    <x v="0"/>
  </r>
  <r>
    <s v="COMMUNICATION DEVICE"/>
    <s v="COMMUNICATION DEVICE"/>
    <s v="OPS"/>
    <x v="6"/>
    <s v="DESGEN"/>
    <x v="3"/>
    <s v="REP"/>
    <x v="15"/>
    <x v="0"/>
  </r>
  <r>
    <s v="COMMUNICATION DEVICE"/>
    <s v="COMMUNICATION DEVICE"/>
    <s v="OPS"/>
    <x v="6"/>
    <s v="DESGEN"/>
    <x v="3"/>
    <s v="RESEAL"/>
    <x v="16"/>
    <x v="1"/>
  </r>
  <r>
    <s v="COMMUNICATION DEVICE"/>
    <s v="COMMUNICATION DEVICE"/>
    <s v="OPS"/>
    <x v="6"/>
    <s v="DESGEN"/>
    <x v="3"/>
    <s v="RESET"/>
    <x v="17"/>
    <x v="0"/>
  </r>
  <r>
    <s v="COMMUNICATION DEVICE"/>
    <s v="COMMUNICATION DEVICE"/>
    <s v="OPS"/>
    <x v="6"/>
    <s v="DESGEN"/>
    <x v="3"/>
    <s v="REWIRE"/>
    <x v="18"/>
    <x v="0"/>
  </r>
  <r>
    <s v="COMMUNICATION DEVICE"/>
    <s v="COMMUNICATION DEVICE"/>
    <s v="OPS"/>
    <x v="6"/>
    <s v="DESGEN"/>
    <x v="3"/>
    <s v="RPL"/>
    <x v="19"/>
    <x v="0"/>
  </r>
  <r>
    <s v="COMMUNICATION DEVICE"/>
    <s v="COMMUNICATION DEVICE"/>
    <s v="OPS"/>
    <x v="6"/>
    <s v="DIRTY"/>
    <x v="4"/>
    <s v="MOD"/>
    <x v="0"/>
    <x v="0"/>
  </r>
  <r>
    <s v="COMMUNICATION DEVICE"/>
    <s v="COMMUNICATION DEVICE"/>
    <s v="OPS"/>
    <x v="6"/>
    <s v="DIRTY"/>
    <x v="4"/>
    <s v="CLEAN"/>
    <x v="1"/>
    <x v="0"/>
  </r>
  <r>
    <s v="COMMUNICATION DEVICE"/>
    <s v="COMMUNICATION DEVICE"/>
    <s v="OPS"/>
    <x v="6"/>
    <s v="DIRTY"/>
    <x v="4"/>
    <s v="CLOSE"/>
    <x v="2"/>
    <x v="0"/>
  </r>
  <r>
    <s v="COMMUNICATION DEVICE"/>
    <s v="COMMUNICATION DEVICE"/>
    <s v="OPS"/>
    <x v="6"/>
    <s v="DIRTY"/>
    <x v="4"/>
    <s v="CONN"/>
    <x v="3"/>
    <x v="0"/>
  </r>
  <r>
    <s v="COMMUNICATION DEVICE"/>
    <s v="COMMUNICATION DEVICE"/>
    <s v="OPS"/>
    <x v="6"/>
    <s v="DIRTY"/>
    <x v="4"/>
    <s v="DISCONN"/>
    <x v="4"/>
    <x v="0"/>
  </r>
  <r>
    <s v="COMMUNICATION DEVICE"/>
    <s v="COMMUNICATION DEVICE"/>
    <s v="OPS"/>
    <x v="6"/>
    <s v="DIRTY"/>
    <x v="4"/>
    <s v="LUB"/>
    <x v="5"/>
    <x v="1"/>
  </r>
  <r>
    <s v="COMMUNICATION DEVICE"/>
    <s v="COMMUNICATION DEVICE"/>
    <s v="OPS"/>
    <x v="6"/>
    <s v="DIRTY"/>
    <x v="4"/>
    <s v="NOF"/>
    <x v="6"/>
    <x v="0"/>
  </r>
  <r>
    <s v="COMMUNICATION DEVICE"/>
    <s v="COMMUNICATION DEVICE"/>
    <s v="OPS"/>
    <x v="6"/>
    <s v="DIRTY"/>
    <x v="4"/>
    <s v="OTHER-R"/>
    <x v="7"/>
    <x v="0"/>
  </r>
  <r>
    <s v="COMMUNICATION DEVICE"/>
    <s v="COMMUNICATION DEVICE"/>
    <s v="OPS"/>
    <x v="6"/>
    <s v="DIRTY"/>
    <x v="4"/>
    <s v="OVH"/>
    <x v="8"/>
    <x v="0"/>
  </r>
  <r>
    <s v="COMMUNICATION DEVICE"/>
    <s v="COMMUNICATION DEVICE"/>
    <s v="OPS"/>
    <x v="6"/>
    <s v="DIRTY"/>
    <x v="4"/>
    <s v="PAINT"/>
    <x v="9"/>
    <x v="1"/>
  </r>
  <r>
    <s v="COMMUNICATION DEVICE"/>
    <s v="COMMUNICATION DEVICE"/>
    <s v="OPS"/>
    <x v="6"/>
    <s v="DIRTY"/>
    <x v="4"/>
    <s v="PATCH"/>
    <x v="10"/>
    <x v="1"/>
  </r>
  <r>
    <s v="COMMUNICATION DEVICE"/>
    <s v="COMMUNICATION DEVICE"/>
    <s v="OPS"/>
    <x v="6"/>
    <s v="DIRTY"/>
    <x v="4"/>
    <s v="PUMP"/>
    <x v="11"/>
    <x v="1"/>
  </r>
  <r>
    <s v="COMMUNICATION DEVICE"/>
    <s v="COMMUNICATION DEVICE"/>
    <s v="OPS"/>
    <x v="6"/>
    <s v="DIRTY"/>
    <x v="4"/>
    <s v="REFILL"/>
    <x v="12"/>
    <x v="1"/>
  </r>
  <r>
    <s v="COMMUNICATION DEVICE"/>
    <s v="COMMUNICATION DEVICE"/>
    <s v="OPS"/>
    <x v="6"/>
    <s v="DIRTY"/>
    <x v="4"/>
    <s v="REINS"/>
    <x v="13"/>
    <x v="0"/>
  </r>
  <r>
    <s v="COMMUNICATION DEVICE"/>
    <s v="COMMUNICATION DEVICE"/>
    <s v="OPS"/>
    <x v="6"/>
    <s v="DIRTY"/>
    <x v="4"/>
    <s v="REMOVE"/>
    <x v="14"/>
    <x v="0"/>
  </r>
  <r>
    <s v="COMMUNICATION DEVICE"/>
    <s v="COMMUNICATION DEVICE"/>
    <s v="OPS"/>
    <x v="6"/>
    <s v="DIRTY"/>
    <x v="4"/>
    <s v="REP"/>
    <x v="15"/>
    <x v="0"/>
  </r>
  <r>
    <s v="COMMUNICATION DEVICE"/>
    <s v="COMMUNICATION DEVICE"/>
    <s v="OPS"/>
    <x v="6"/>
    <s v="DIRTY"/>
    <x v="4"/>
    <s v="RESEAL"/>
    <x v="16"/>
    <x v="1"/>
  </r>
  <r>
    <s v="COMMUNICATION DEVICE"/>
    <s v="COMMUNICATION DEVICE"/>
    <s v="OPS"/>
    <x v="6"/>
    <s v="DIRTY"/>
    <x v="4"/>
    <s v="RESET"/>
    <x v="17"/>
    <x v="0"/>
  </r>
  <r>
    <s v="COMMUNICATION DEVICE"/>
    <s v="COMMUNICATION DEVICE"/>
    <s v="OPS"/>
    <x v="6"/>
    <s v="DIRTY"/>
    <x v="4"/>
    <s v="REWIRE"/>
    <x v="18"/>
    <x v="0"/>
  </r>
  <r>
    <s v="COMMUNICATION DEVICE"/>
    <s v="COMMUNICATION DEVICE"/>
    <s v="OPS"/>
    <x v="6"/>
    <s v="DIRTY"/>
    <x v="4"/>
    <s v="RPL"/>
    <x v="19"/>
    <x v="0"/>
  </r>
  <r>
    <s v="COMMUNICATION DEVICE"/>
    <s v="COMMUNICATION DEVICE"/>
    <s v="OPS"/>
    <x v="6"/>
    <s v="EXPWT"/>
    <x v="5"/>
    <s v="MOD"/>
    <x v="0"/>
    <x v="0"/>
  </r>
  <r>
    <s v="COMMUNICATION DEVICE"/>
    <s v="COMMUNICATION DEVICE"/>
    <s v="OPS"/>
    <x v="6"/>
    <s v="EXPWT"/>
    <x v="5"/>
    <s v="CLEAN"/>
    <x v="1"/>
    <x v="0"/>
  </r>
  <r>
    <s v="COMMUNICATION DEVICE"/>
    <s v="COMMUNICATION DEVICE"/>
    <s v="OPS"/>
    <x v="6"/>
    <s v="EXPWT"/>
    <x v="5"/>
    <s v="CLOSE"/>
    <x v="2"/>
    <x v="0"/>
  </r>
  <r>
    <s v="COMMUNICATION DEVICE"/>
    <s v="COMMUNICATION DEVICE"/>
    <s v="OPS"/>
    <x v="6"/>
    <s v="EXPWT"/>
    <x v="5"/>
    <s v="CONN"/>
    <x v="3"/>
    <x v="0"/>
  </r>
  <r>
    <s v="COMMUNICATION DEVICE"/>
    <s v="COMMUNICATION DEVICE"/>
    <s v="OPS"/>
    <x v="6"/>
    <s v="EXPWT"/>
    <x v="5"/>
    <s v="DISCONN"/>
    <x v="4"/>
    <x v="0"/>
  </r>
  <r>
    <s v="COMMUNICATION DEVICE"/>
    <s v="COMMUNICATION DEVICE"/>
    <s v="OPS"/>
    <x v="6"/>
    <s v="EXPWT"/>
    <x v="5"/>
    <s v="LUB"/>
    <x v="5"/>
    <x v="1"/>
  </r>
  <r>
    <s v="COMMUNICATION DEVICE"/>
    <s v="COMMUNICATION DEVICE"/>
    <s v="OPS"/>
    <x v="6"/>
    <s v="EXPWT"/>
    <x v="5"/>
    <s v="NOF"/>
    <x v="6"/>
    <x v="0"/>
  </r>
  <r>
    <s v="COMMUNICATION DEVICE"/>
    <s v="COMMUNICATION DEVICE"/>
    <s v="OPS"/>
    <x v="6"/>
    <s v="EXPWT"/>
    <x v="5"/>
    <s v="OTHER-R"/>
    <x v="7"/>
    <x v="0"/>
  </r>
  <r>
    <s v="COMMUNICATION DEVICE"/>
    <s v="COMMUNICATION DEVICE"/>
    <s v="OPS"/>
    <x v="6"/>
    <s v="EXPWT"/>
    <x v="5"/>
    <s v="OVH"/>
    <x v="8"/>
    <x v="0"/>
  </r>
  <r>
    <s v="COMMUNICATION DEVICE"/>
    <s v="COMMUNICATION DEVICE"/>
    <s v="OPS"/>
    <x v="6"/>
    <s v="EXPWT"/>
    <x v="5"/>
    <s v="PAINT"/>
    <x v="9"/>
    <x v="1"/>
  </r>
  <r>
    <s v="COMMUNICATION DEVICE"/>
    <s v="COMMUNICATION DEVICE"/>
    <s v="OPS"/>
    <x v="6"/>
    <s v="EXPWT"/>
    <x v="5"/>
    <s v="PATCH"/>
    <x v="10"/>
    <x v="1"/>
  </r>
  <r>
    <s v="COMMUNICATION DEVICE"/>
    <s v="COMMUNICATION DEVICE"/>
    <s v="OPS"/>
    <x v="6"/>
    <s v="EXPWT"/>
    <x v="5"/>
    <s v="PUMP"/>
    <x v="11"/>
    <x v="1"/>
  </r>
  <r>
    <s v="COMMUNICATION DEVICE"/>
    <s v="COMMUNICATION DEVICE"/>
    <s v="OPS"/>
    <x v="6"/>
    <s v="EXPWT"/>
    <x v="5"/>
    <s v="REFILL"/>
    <x v="12"/>
    <x v="1"/>
  </r>
  <r>
    <s v="COMMUNICATION DEVICE"/>
    <s v="COMMUNICATION DEVICE"/>
    <s v="OPS"/>
    <x v="6"/>
    <s v="EXPWT"/>
    <x v="5"/>
    <s v="REINS"/>
    <x v="13"/>
    <x v="0"/>
  </r>
  <r>
    <s v="COMMUNICATION DEVICE"/>
    <s v="COMMUNICATION DEVICE"/>
    <s v="OPS"/>
    <x v="6"/>
    <s v="EXPWT"/>
    <x v="5"/>
    <s v="REMOVE"/>
    <x v="14"/>
    <x v="0"/>
  </r>
  <r>
    <s v="COMMUNICATION DEVICE"/>
    <s v="COMMUNICATION DEVICE"/>
    <s v="OPS"/>
    <x v="6"/>
    <s v="EXPWT"/>
    <x v="5"/>
    <s v="REP"/>
    <x v="15"/>
    <x v="0"/>
  </r>
  <r>
    <s v="COMMUNICATION DEVICE"/>
    <s v="COMMUNICATION DEVICE"/>
    <s v="OPS"/>
    <x v="6"/>
    <s v="EXPWT"/>
    <x v="5"/>
    <s v="RESEAL"/>
    <x v="16"/>
    <x v="1"/>
  </r>
  <r>
    <s v="COMMUNICATION DEVICE"/>
    <s v="COMMUNICATION DEVICE"/>
    <s v="OPS"/>
    <x v="6"/>
    <s v="EXPWT"/>
    <x v="5"/>
    <s v="RESET"/>
    <x v="17"/>
    <x v="0"/>
  </r>
  <r>
    <s v="COMMUNICATION DEVICE"/>
    <s v="COMMUNICATION DEVICE"/>
    <s v="OPS"/>
    <x v="6"/>
    <s v="EXPWT"/>
    <x v="5"/>
    <s v="REWIRE"/>
    <x v="18"/>
    <x v="0"/>
  </r>
  <r>
    <s v="COMMUNICATION DEVICE"/>
    <s v="COMMUNICATION DEVICE"/>
    <s v="OPS"/>
    <x v="6"/>
    <s v="EXPWT"/>
    <x v="5"/>
    <s v="RPL"/>
    <x v="19"/>
    <x v="0"/>
  </r>
  <r>
    <s v="COMMUNICATION DEVICE"/>
    <s v="COMMUNICATION DEVICE"/>
    <s v="OPS"/>
    <x v="6"/>
    <s v="FABGEN"/>
    <x v="6"/>
    <s v="MOD"/>
    <x v="0"/>
    <x v="0"/>
  </r>
  <r>
    <s v="COMMUNICATION DEVICE"/>
    <s v="COMMUNICATION DEVICE"/>
    <s v="OPS"/>
    <x v="6"/>
    <s v="FABGEN"/>
    <x v="6"/>
    <s v="CLEAN"/>
    <x v="1"/>
    <x v="0"/>
  </r>
  <r>
    <s v="COMMUNICATION DEVICE"/>
    <s v="COMMUNICATION DEVICE"/>
    <s v="OPS"/>
    <x v="6"/>
    <s v="FABGEN"/>
    <x v="6"/>
    <s v="CLOSE"/>
    <x v="2"/>
    <x v="0"/>
  </r>
  <r>
    <s v="COMMUNICATION DEVICE"/>
    <s v="COMMUNICATION DEVICE"/>
    <s v="OPS"/>
    <x v="6"/>
    <s v="FABGEN"/>
    <x v="6"/>
    <s v="CONN"/>
    <x v="3"/>
    <x v="0"/>
  </r>
  <r>
    <s v="COMMUNICATION DEVICE"/>
    <s v="COMMUNICATION DEVICE"/>
    <s v="OPS"/>
    <x v="6"/>
    <s v="FABGEN"/>
    <x v="6"/>
    <s v="DISCONN"/>
    <x v="4"/>
    <x v="0"/>
  </r>
  <r>
    <s v="COMMUNICATION DEVICE"/>
    <s v="COMMUNICATION DEVICE"/>
    <s v="OPS"/>
    <x v="6"/>
    <s v="FABGEN"/>
    <x v="6"/>
    <s v="LUB"/>
    <x v="5"/>
    <x v="1"/>
  </r>
  <r>
    <s v="COMMUNICATION DEVICE"/>
    <s v="COMMUNICATION DEVICE"/>
    <s v="OPS"/>
    <x v="6"/>
    <s v="FABGEN"/>
    <x v="6"/>
    <s v="NOF"/>
    <x v="6"/>
    <x v="0"/>
  </r>
  <r>
    <s v="COMMUNICATION DEVICE"/>
    <s v="COMMUNICATION DEVICE"/>
    <s v="OPS"/>
    <x v="6"/>
    <s v="FABGEN"/>
    <x v="6"/>
    <s v="OTHER-R"/>
    <x v="7"/>
    <x v="0"/>
  </r>
  <r>
    <s v="COMMUNICATION DEVICE"/>
    <s v="COMMUNICATION DEVICE"/>
    <s v="OPS"/>
    <x v="6"/>
    <s v="FABGEN"/>
    <x v="6"/>
    <s v="OVH"/>
    <x v="8"/>
    <x v="0"/>
  </r>
  <r>
    <s v="COMMUNICATION DEVICE"/>
    <s v="COMMUNICATION DEVICE"/>
    <s v="OPS"/>
    <x v="6"/>
    <s v="FABGEN"/>
    <x v="6"/>
    <s v="PAINT"/>
    <x v="9"/>
    <x v="1"/>
  </r>
  <r>
    <s v="COMMUNICATION DEVICE"/>
    <s v="COMMUNICATION DEVICE"/>
    <s v="OPS"/>
    <x v="6"/>
    <s v="FABGEN"/>
    <x v="6"/>
    <s v="PATCH"/>
    <x v="10"/>
    <x v="1"/>
  </r>
  <r>
    <s v="COMMUNICATION DEVICE"/>
    <s v="COMMUNICATION DEVICE"/>
    <s v="OPS"/>
    <x v="6"/>
    <s v="FABGEN"/>
    <x v="6"/>
    <s v="PUMP"/>
    <x v="11"/>
    <x v="1"/>
  </r>
  <r>
    <s v="COMMUNICATION DEVICE"/>
    <s v="COMMUNICATION DEVICE"/>
    <s v="OPS"/>
    <x v="6"/>
    <s v="FABGEN"/>
    <x v="6"/>
    <s v="REFILL"/>
    <x v="12"/>
    <x v="1"/>
  </r>
  <r>
    <s v="COMMUNICATION DEVICE"/>
    <s v="COMMUNICATION DEVICE"/>
    <s v="OPS"/>
    <x v="6"/>
    <s v="FABGEN"/>
    <x v="6"/>
    <s v="REINS"/>
    <x v="13"/>
    <x v="0"/>
  </r>
  <r>
    <s v="COMMUNICATION DEVICE"/>
    <s v="COMMUNICATION DEVICE"/>
    <s v="OPS"/>
    <x v="6"/>
    <s v="FABGEN"/>
    <x v="6"/>
    <s v="REMOVE"/>
    <x v="14"/>
    <x v="0"/>
  </r>
  <r>
    <s v="COMMUNICATION DEVICE"/>
    <s v="COMMUNICATION DEVICE"/>
    <s v="OPS"/>
    <x v="6"/>
    <s v="FABGEN"/>
    <x v="6"/>
    <s v="REP"/>
    <x v="15"/>
    <x v="0"/>
  </r>
  <r>
    <s v="COMMUNICATION DEVICE"/>
    <s v="COMMUNICATION DEVICE"/>
    <s v="OPS"/>
    <x v="6"/>
    <s v="FABGEN"/>
    <x v="6"/>
    <s v="RESEAL"/>
    <x v="16"/>
    <x v="1"/>
  </r>
  <r>
    <s v="COMMUNICATION DEVICE"/>
    <s v="COMMUNICATION DEVICE"/>
    <s v="OPS"/>
    <x v="6"/>
    <s v="FABGEN"/>
    <x v="6"/>
    <s v="RESET"/>
    <x v="17"/>
    <x v="0"/>
  </r>
  <r>
    <s v="COMMUNICATION DEVICE"/>
    <s v="COMMUNICATION DEVICE"/>
    <s v="OPS"/>
    <x v="6"/>
    <s v="FABGEN"/>
    <x v="6"/>
    <s v="REWIRE"/>
    <x v="18"/>
    <x v="0"/>
  </r>
  <r>
    <s v="COMMUNICATION DEVICE"/>
    <s v="COMMUNICATION DEVICE"/>
    <s v="OPS"/>
    <x v="6"/>
    <s v="FABGEN"/>
    <x v="6"/>
    <s v="RPL"/>
    <x v="19"/>
    <x v="0"/>
  </r>
  <r>
    <s v="COMMUNICATION DEVICE"/>
    <s v="COMMUNICATION DEVICE"/>
    <s v="OPS"/>
    <x v="6"/>
    <s v="IMPMAT"/>
    <x v="7"/>
    <s v="MOD"/>
    <x v="0"/>
    <x v="1"/>
  </r>
  <r>
    <s v="COMMUNICATION DEVICE"/>
    <s v="COMMUNICATION DEVICE"/>
    <s v="OPS"/>
    <x v="6"/>
    <s v="IMPMAT"/>
    <x v="7"/>
    <s v="CLEAN"/>
    <x v="1"/>
    <x v="1"/>
  </r>
  <r>
    <s v="COMMUNICATION DEVICE"/>
    <s v="COMMUNICATION DEVICE"/>
    <s v="OPS"/>
    <x v="6"/>
    <s v="IMPMAT"/>
    <x v="7"/>
    <s v="CLOSE"/>
    <x v="2"/>
    <x v="1"/>
  </r>
  <r>
    <s v="COMMUNICATION DEVICE"/>
    <s v="COMMUNICATION DEVICE"/>
    <s v="OPS"/>
    <x v="6"/>
    <s v="IMPMAT"/>
    <x v="7"/>
    <s v="CONN"/>
    <x v="3"/>
    <x v="1"/>
  </r>
  <r>
    <s v="COMMUNICATION DEVICE"/>
    <s v="COMMUNICATION DEVICE"/>
    <s v="OPS"/>
    <x v="6"/>
    <s v="IMPMAT"/>
    <x v="7"/>
    <s v="DISCONN"/>
    <x v="4"/>
    <x v="1"/>
  </r>
  <r>
    <s v="COMMUNICATION DEVICE"/>
    <s v="COMMUNICATION DEVICE"/>
    <s v="OPS"/>
    <x v="6"/>
    <s v="IMPMAT"/>
    <x v="7"/>
    <s v="LUB"/>
    <x v="5"/>
    <x v="1"/>
  </r>
  <r>
    <s v="COMMUNICATION DEVICE"/>
    <s v="COMMUNICATION DEVICE"/>
    <s v="OPS"/>
    <x v="6"/>
    <s v="IMPMAT"/>
    <x v="7"/>
    <s v="NOF"/>
    <x v="6"/>
    <x v="1"/>
  </r>
  <r>
    <s v="COMMUNICATION DEVICE"/>
    <s v="COMMUNICATION DEVICE"/>
    <s v="OPS"/>
    <x v="6"/>
    <s v="IMPMAT"/>
    <x v="7"/>
    <s v="OTHER-R"/>
    <x v="7"/>
    <x v="1"/>
  </r>
  <r>
    <s v="COMMUNICATION DEVICE"/>
    <s v="COMMUNICATION DEVICE"/>
    <s v="OPS"/>
    <x v="6"/>
    <s v="IMPMAT"/>
    <x v="7"/>
    <s v="OVH"/>
    <x v="8"/>
    <x v="1"/>
  </r>
  <r>
    <s v="COMMUNICATION DEVICE"/>
    <s v="COMMUNICATION DEVICE"/>
    <s v="OPS"/>
    <x v="6"/>
    <s v="IMPMAT"/>
    <x v="7"/>
    <s v="PAINT"/>
    <x v="9"/>
    <x v="1"/>
  </r>
  <r>
    <s v="COMMUNICATION DEVICE"/>
    <s v="COMMUNICATION DEVICE"/>
    <s v="OPS"/>
    <x v="6"/>
    <s v="IMPMAT"/>
    <x v="7"/>
    <s v="PATCH"/>
    <x v="10"/>
    <x v="1"/>
  </r>
  <r>
    <s v="COMMUNICATION DEVICE"/>
    <s v="COMMUNICATION DEVICE"/>
    <s v="OPS"/>
    <x v="6"/>
    <s v="IMPMAT"/>
    <x v="7"/>
    <s v="PUMP"/>
    <x v="11"/>
    <x v="1"/>
  </r>
  <r>
    <s v="COMMUNICATION DEVICE"/>
    <s v="COMMUNICATION DEVICE"/>
    <s v="OPS"/>
    <x v="6"/>
    <s v="IMPMAT"/>
    <x v="7"/>
    <s v="REFILL"/>
    <x v="12"/>
    <x v="1"/>
  </r>
  <r>
    <s v="COMMUNICATION DEVICE"/>
    <s v="COMMUNICATION DEVICE"/>
    <s v="OPS"/>
    <x v="6"/>
    <s v="IMPMAT"/>
    <x v="7"/>
    <s v="REINS"/>
    <x v="13"/>
    <x v="1"/>
  </r>
  <r>
    <s v="COMMUNICATION DEVICE"/>
    <s v="COMMUNICATION DEVICE"/>
    <s v="OPS"/>
    <x v="6"/>
    <s v="IMPMAT"/>
    <x v="7"/>
    <s v="REMOVE"/>
    <x v="14"/>
    <x v="1"/>
  </r>
  <r>
    <s v="COMMUNICATION DEVICE"/>
    <s v="COMMUNICATION DEVICE"/>
    <s v="OPS"/>
    <x v="6"/>
    <s v="IMPMAT"/>
    <x v="7"/>
    <s v="REP"/>
    <x v="15"/>
    <x v="1"/>
  </r>
  <r>
    <s v="COMMUNICATION DEVICE"/>
    <s v="COMMUNICATION DEVICE"/>
    <s v="OPS"/>
    <x v="6"/>
    <s v="IMPMAT"/>
    <x v="7"/>
    <s v="RESEAL"/>
    <x v="16"/>
    <x v="1"/>
  </r>
  <r>
    <s v="COMMUNICATION DEVICE"/>
    <s v="COMMUNICATION DEVICE"/>
    <s v="OPS"/>
    <x v="6"/>
    <s v="IMPMAT"/>
    <x v="7"/>
    <s v="RESET"/>
    <x v="17"/>
    <x v="1"/>
  </r>
  <r>
    <s v="COMMUNICATION DEVICE"/>
    <s v="COMMUNICATION DEVICE"/>
    <s v="OPS"/>
    <x v="6"/>
    <s v="IMPMAT"/>
    <x v="7"/>
    <s v="REWIRE"/>
    <x v="18"/>
    <x v="1"/>
  </r>
  <r>
    <s v="COMMUNICATION DEVICE"/>
    <s v="COMMUNICATION DEVICE"/>
    <s v="OPS"/>
    <x v="6"/>
    <s v="IMPMAT"/>
    <x v="7"/>
    <s v="RPL"/>
    <x v="19"/>
    <x v="1"/>
  </r>
  <r>
    <s v="COMMUNICATION DEVICE"/>
    <s v="COMMUNICATION DEVICE"/>
    <s v="OPS"/>
    <x v="6"/>
    <s v="LEAK"/>
    <x v="8"/>
    <s v="MOD"/>
    <x v="0"/>
    <x v="1"/>
  </r>
  <r>
    <s v="COMMUNICATION DEVICE"/>
    <s v="COMMUNICATION DEVICE"/>
    <s v="OPS"/>
    <x v="6"/>
    <s v="LEAK"/>
    <x v="8"/>
    <s v="CLEAN"/>
    <x v="1"/>
    <x v="1"/>
  </r>
  <r>
    <s v="COMMUNICATION DEVICE"/>
    <s v="COMMUNICATION DEVICE"/>
    <s v="OPS"/>
    <x v="6"/>
    <s v="LEAK"/>
    <x v="8"/>
    <s v="CLOSE"/>
    <x v="2"/>
    <x v="1"/>
  </r>
  <r>
    <s v="COMMUNICATION DEVICE"/>
    <s v="COMMUNICATION DEVICE"/>
    <s v="OPS"/>
    <x v="6"/>
    <s v="LEAK"/>
    <x v="8"/>
    <s v="CONN"/>
    <x v="3"/>
    <x v="1"/>
  </r>
  <r>
    <s v="COMMUNICATION DEVICE"/>
    <s v="COMMUNICATION DEVICE"/>
    <s v="OPS"/>
    <x v="6"/>
    <s v="LEAK"/>
    <x v="8"/>
    <s v="DISCONN"/>
    <x v="4"/>
    <x v="1"/>
  </r>
  <r>
    <s v="COMMUNICATION DEVICE"/>
    <s v="COMMUNICATION DEVICE"/>
    <s v="OPS"/>
    <x v="6"/>
    <s v="LEAK"/>
    <x v="8"/>
    <s v="LUB"/>
    <x v="5"/>
    <x v="1"/>
  </r>
  <r>
    <s v="COMMUNICATION DEVICE"/>
    <s v="COMMUNICATION DEVICE"/>
    <s v="OPS"/>
    <x v="6"/>
    <s v="LEAK"/>
    <x v="8"/>
    <s v="NOF"/>
    <x v="6"/>
    <x v="1"/>
  </r>
  <r>
    <s v="COMMUNICATION DEVICE"/>
    <s v="COMMUNICATION DEVICE"/>
    <s v="OPS"/>
    <x v="6"/>
    <s v="LEAK"/>
    <x v="8"/>
    <s v="OTHER-R"/>
    <x v="7"/>
    <x v="1"/>
  </r>
  <r>
    <s v="COMMUNICATION DEVICE"/>
    <s v="COMMUNICATION DEVICE"/>
    <s v="OPS"/>
    <x v="6"/>
    <s v="LEAK"/>
    <x v="8"/>
    <s v="OVH"/>
    <x v="8"/>
    <x v="1"/>
  </r>
  <r>
    <s v="COMMUNICATION DEVICE"/>
    <s v="COMMUNICATION DEVICE"/>
    <s v="OPS"/>
    <x v="6"/>
    <s v="LEAK"/>
    <x v="8"/>
    <s v="PAINT"/>
    <x v="9"/>
    <x v="1"/>
  </r>
  <r>
    <s v="COMMUNICATION DEVICE"/>
    <s v="COMMUNICATION DEVICE"/>
    <s v="OPS"/>
    <x v="6"/>
    <s v="LEAK"/>
    <x v="8"/>
    <s v="PATCH"/>
    <x v="10"/>
    <x v="1"/>
  </r>
  <r>
    <s v="COMMUNICATION DEVICE"/>
    <s v="COMMUNICATION DEVICE"/>
    <s v="OPS"/>
    <x v="6"/>
    <s v="LEAK"/>
    <x v="8"/>
    <s v="PUMP"/>
    <x v="11"/>
    <x v="1"/>
  </r>
  <r>
    <s v="COMMUNICATION DEVICE"/>
    <s v="COMMUNICATION DEVICE"/>
    <s v="OPS"/>
    <x v="6"/>
    <s v="LEAK"/>
    <x v="8"/>
    <s v="REFILL"/>
    <x v="12"/>
    <x v="1"/>
  </r>
  <r>
    <s v="COMMUNICATION DEVICE"/>
    <s v="COMMUNICATION DEVICE"/>
    <s v="OPS"/>
    <x v="6"/>
    <s v="LEAK"/>
    <x v="8"/>
    <s v="REINS"/>
    <x v="13"/>
    <x v="1"/>
  </r>
  <r>
    <s v="COMMUNICATION DEVICE"/>
    <s v="COMMUNICATION DEVICE"/>
    <s v="OPS"/>
    <x v="6"/>
    <s v="LEAK"/>
    <x v="8"/>
    <s v="REMOVE"/>
    <x v="14"/>
    <x v="1"/>
  </r>
  <r>
    <s v="COMMUNICATION DEVICE"/>
    <s v="COMMUNICATION DEVICE"/>
    <s v="OPS"/>
    <x v="6"/>
    <s v="LEAK"/>
    <x v="8"/>
    <s v="REP"/>
    <x v="15"/>
    <x v="1"/>
  </r>
  <r>
    <s v="COMMUNICATION DEVICE"/>
    <s v="COMMUNICATION DEVICE"/>
    <s v="OPS"/>
    <x v="6"/>
    <s v="LEAK"/>
    <x v="8"/>
    <s v="RESEAL"/>
    <x v="16"/>
    <x v="1"/>
  </r>
  <r>
    <s v="COMMUNICATION DEVICE"/>
    <s v="COMMUNICATION DEVICE"/>
    <s v="OPS"/>
    <x v="6"/>
    <s v="LEAK"/>
    <x v="8"/>
    <s v="RESET"/>
    <x v="17"/>
    <x v="1"/>
  </r>
  <r>
    <s v="COMMUNICATION DEVICE"/>
    <s v="COMMUNICATION DEVICE"/>
    <s v="OPS"/>
    <x v="6"/>
    <s v="LEAK"/>
    <x v="8"/>
    <s v="REWIRE"/>
    <x v="18"/>
    <x v="1"/>
  </r>
  <r>
    <s v="COMMUNICATION DEVICE"/>
    <s v="COMMUNICATION DEVICE"/>
    <s v="OPS"/>
    <x v="6"/>
    <s v="LEAK"/>
    <x v="8"/>
    <s v="RPL"/>
    <x v="19"/>
    <x v="1"/>
  </r>
  <r>
    <s v="COMMUNICATION DEVICE"/>
    <s v="COMMUNICATION DEVICE"/>
    <s v="OPS"/>
    <x v="6"/>
    <s v="LOOSE"/>
    <x v="9"/>
    <s v="MOD"/>
    <x v="0"/>
    <x v="0"/>
  </r>
  <r>
    <s v="COMMUNICATION DEVICE"/>
    <s v="COMMUNICATION DEVICE"/>
    <s v="OPS"/>
    <x v="6"/>
    <s v="LOOSE"/>
    <x v="9"/>
    <s v="CLEAN"/>
    <x v="1"/>
    <x v="0"/>
  </r>
  <r>
    <s v="COMMUNICATION DEVICE"/>
    <s v="COMMUNICATION DEVICE"/>
    <s v="OPS"/>
    <x v="6"/>
    <s v="LOOSE"/>
    <x v="9"/>
    <s v="CLOSE"/>
    <x v="2"/>
    <x v="0"/>
  </r>
  <r>
    <s v="COMMUNICATION DEVICE"/>
    <s v="COMMUNICATION DEVICE"/>
    <s v="OPS"/>
    <x v="6"/>
    <s v="LOOSE"/>
    <x v="9"/>
    <s v="CONN"/>
    <x v="3"/>
    <x v="0"/>
  </r>
  <r>
    <s v="COMMUNICATION DEVICE"/>
    <s v="COMMUNICATION DEVICE"/>
    <s v="OPS"/>
    <x v="6"/>
    <s v="LOOSE"/>
    <x v="9"/>
    <s v="DISCONN"/>
    <x v="4"/>
    <x v="0"/>
  </r>
  <r>
    <s v="COMMUNICATION DEVICE"/>
    <s v="COMMUNICATION DEVICE"/>
    <s v="OPS"/>
    <x v="6"/>
    <s v="LOOSE"/>
    <x v="9"/>
    <s v="LUB"/>
    <x v="5"/>
    <x v="1"/>
  </r>
  <r>
    <s v="COMMUNICATION DEVICE"/>
    <s v="COMMUNICATION DEVICE"/>
    <s v="OPS"/>
    <x v="6"/>
    <s v="LOOSE"/>
    <x v="9"/>
    <s v="NOF"/>
    <x v="6"/>
    <x v="0"/>
  </r>
  <r>
    <s v="COMMUNICATION DEVICE"/>
    <s v="COMMUNICATION DEVICE"/>
    <s v="OPS"/>
    <x v="6"/>
    <s v="LOOSE"/>
    <x v="9"/>
    <s v="OTHER-R"/>
    <x v="7"/>
    <x v="0"/>
  </r>
  <r>
    <s v="COMMUNICATION DEVICE"/>
    <s v="COMMUNICATION DEVICE"/>
    <s v="OPS"/>
    <x v="6"/>
    <s v="LOOSE"/>
    <x v="9"/>
    <s v="OVH"/>
    <x v="8"/>
    <x v="0"/>
  </r>
  <r>
    <s v="COMMUNICATION DEVICE"/>
    <s v="COMMUNICATION DEVICE"/>
    <s v="OPS"/>
    <x v="6"/>
    <s v="LOOSE"/>
    <x v="9"/>
    <s v="PAINT"/>
    <x v="9"/>
    <x v="1"/>
  </r>
  <r>
    <s v="COMMUNICATION DEVICE"/>
    <s v="COMMUNICATION DEVICE"/>
    <s v="OPS"/>
    <x v="6"/>
    <s v="LOOSE"/>
    <x v="9"/>
    <s v="PATCH"/>
    <x v="10"/>
    <x v="1"/>
  </r>
  <r>
    <s v="COMMUNICATION DEVICE"/>
    <s v="COMMUNICATION DEVICE"/>
    <s v="OPS"/>
    <x v="6"/>
    <s v="LOOSE"/>
    <x v="9"/>
    <s v="PUMP"/>
    <x v="11"/>
    <x v="1"/>
  </r>
  <r>
    <s v="COMMUNICATION DEVICE"/>
    <s v="COMMUNICATION DEVICE"/>
    <s v="OPS"/>
    <x v="6"/>
    <s v="LOOSE"/>
    <x v="9"/>
    <s v="REFILL"/>
    <x v="12"/>
    <x v="1"/>
  </r>
  <r>
    <s v="COMMUNICATION DEVICE"/>
    <s v="COMMUNICATION DEVICE"/>
    <s v="OPS"/>
    <x v="6"/>
    <s v="LOOSE"/>
    <x v="9"/>
    <s v="REINS"/>
    <x v="13"/>
    <x v="0"/>
  </r>
  <r>
    <s v="COMMUNICATION DEVICE"/>
    <s v="COMMUNICATION DEVICE"/>
    <s v="OPS"/>
    <x v="6"/>
    <s v="LOOSE"/>
    <x v="9"/>
    <s v="REMOVE"/>
    <x v="14"/>
    <x v="0"/>
  </r>
  <r>
    <s v="COMMUNICATION DEVICE"/>
    <s v="COMMUNICATION DEVICE"/>
    <s v="OPS"/>
    <x v="6"/>
    <s v="LOOSE"/>
    <x v="9"/>
    <s v="REP"/>
    <x v="15"/>
    <x v="0"/>
  </r>
  <r>
    <s v="COMMUNICATION DEVICE"/>
    <s v="COMMUNICATION DEVICE"/>
    <s v="OPS"/>
    <x v="6"/>
    <s v="LOOSE"/>
    <x v="9"/>
    <s v="RESEAL"/>
    <x v="16"/>
    <x v="1"/>
  </r>
  <r>
    <s v="COMMUNICATION DEVICE"/>
    <s v="COMMUNICATION DEVICE"/>
    <s v="OPS"/>
    <x v="6"/>
    <s v="LOOSE"/>
    <x v="9"/>
    <s v="RESET"/>
    <x v="17"/>
    <x v="0"/>
  </r>
  <r>
    <s v="COMMUNICATION DEVICE"/>
    <s v="COMMUNICATION DEVICE"/>
    <s v="OPS"/>
    <x v="6"/>
    <s v="LOOSE"/>
    <x v="9"/>
    <s v="REWIRE"/>
    <x v="18"/>
    <x v="0"/>
  </r>
  <r>
    <s v="COMMUNICATION DEVICE"/>
    <s v="COMMUNICATION DEVICE"/>
    <s v="OPS"/>
    <x v="6"/>
    <s v="LOOSE"/>
    <x v="9"/>
    <s v="RPL"/>
    <x v="19"/>
    <x v="0"/>
  </r>
  <r>
    <s v="COMMUNICATION DEVICE"/>
    <s v="COMMUNICATION DEVICE"/>
    <s v="OPS"/>
    <x v="6"/>
    <s v="NOCAUSE"/>
    <x v="10"/>
    <s v="MOD"/>
    <x v="0"/>
    <x v="0"/>
  </r>
  <r>
    <s v="COMMUNICATION DEVICE"/>
    <s v="COMMUNICATION DEVICE"/>
    <s v="OPS"/>
    <x v="6"/>
    <s v="NOCAUSE"/>
    <x v="10"/>
    <s v="CLEAN"/>
    <x v="1"/>
    <x v="0"/>
  </r>
  <r>
    <s v="COMMUNICATION DEVICE"/>
    <s v="COMMUNICATION DEVICE"/>
    <s v="OPS"/>
    <x v="6"/>
    <s v="NOCAUSE"/>
    <x v="10"/>
    <s v="CLOSE"/>
    <x v="2"/>
    <x v="0"/>
  </r>
  <r>
    <s v="COMMUNICATION DEVICE"/>
    <s v="COMMUNICATION DEVICE"/>
    <s v="OPS"/>
    <x v="6"/>
    <s v="NOCAUSE"/>
    <x v="10"/>
    <s v="CONN"/>
    <x v="3"/>
    <x v="0"/>
  </r>
  <r>
    <s v="COMMUNICATION DEVICE"/>
    <s v="COMMUNICATION DEVICE"/>
    <s v="OPS"/>
    <x v="6"/>
    <s v="NOCAUSE"/>
    <x v="10"/>
    <s v="DISCONN"/>
    <x v="4"/>
    <x v="0"/>
  </r>
  <r>
    <s v="COMMUNICATION DEVICE"/>
    <s v="COMMUNICATION DEVICE"/>
    <s v="OPS"/>
    <x v="6"/>
    <s v="NOCAUSE"/>
    <x v="10"/>
    <s v="LUB"/>
    <x v="5"/>
    <x v="1"/>
  </r>
  <r>
    <s v="COMMUNICATION DEVICE"/>
    <s v="COMMUNICATION DEVICE"/>
    <s v="OPS"/>
    <x v="6"/>
    <s v="NOCAUSE"/>
    <x v="10"/>
    <s v="NOF"/>
    <x v="6"/>
    <x v="0"/>
  </r>
  <r>
    <s v="COMMUNICATION DEVICE"/>
    <s v="COMMUNICATION DEVICE"/>
    <s v="OPS"/>
    <x v="6"/>
    <s v="NOCAUSE"/>
    <x v="10"/>
    <s v="OTHER-R"/>
    <x v="7"/>
    <x v="0"/>
  </r>
  <r>
    <s v="COMMUNICATION DEVICE"/>
    <s v="COMMUNICATION DEVICE"/>
    <s v="OPS"/>
    <x v="6"/>
    <s v="NOCAUSE"/>
    <x v="10"/>
    <s v="OVH"/>
    <x v="8"/>
    <x v="0"/>
  </r>
  <r>
    <s v="COMMUNICATION DEVICE"/>
    <s v="COMMUNICATION DEVICE"/>
    <s v="OPS"/>
    <x v="6"/>
    <s v="NOCAUSE"/>
    <x v="10"/>
    <s v="PAINT"/>
    <x v="9"/>
    <x v="1"/>
  </r>
  <r>
    <s v="COMMUNICATION DEVICE"/>
    <s v="COMMUNICATION DEVICE"/>
    <s v="OPS"/>
    <x v="6"/>
    <s v="NOCAUSE"/>
    <x v="10"/>
    <s v="PATCH"/>
    <x v="10"/>
    <x v="1"/>
  </r>
  <r>
    <s v="COMMUNICATION DEVICE"/>
    <s v="COMMUNICATION DEVICE"/>
    <s v="OPS"/>
    <x v="6"/>
    <s v="NOCAUSE"/>
    <x v="10"/>
    <s v="PUMP"/>
    <x v="11"/>
    <x v="1"/>
  </r>
  <r>
    <s v="COMMUNICATION DEVICE"/>
    <s v="COMMUNICATION DEVICE"/>
    <s v="OPS"/>
    <x v="6"/>
    <s v="NOCAUSE"/>
    <x v="10"/>
    <s v="REFILL"/>
    <x v="12"/>
    <x v="1"/>
  </r>
  <r>
    <s v="COMMUNICATION DEVICE"/>
    <s v="COMMUNICATION DEVICE"/>
    <s v="OPS"/>
    <x v="6"/>
    <s v="NOCAUSE"/>
    <x v="10"/>
    <s v="REINS"/>
    <x v="13"/>
    <x v="0"/>
  </r>
  <r>
    <s v="COMMUNICATION DEVICE"/>
    <s v="COMMUNICATION DEVICE"/>
    <s v="OPS"/>
    <x v="6"/>
    <s v="NOCAUSE"/>
    <x v="10"/>
    <s v="REMOVE"/>
    <x v="14"/>
    <x v="0"/>
  </r>
  <r>
    <s v="COMMUNICATION DEVICE"/>
    <s v="COMMUNICATION DEVICE"/>
    <s v="OPS"/>
    <x v="6"/>
    <s v="NOCAUSE"/>
    <x v="10"/>
    <s v="REP"/>
    <x v="15"/>
    <x v="0"/>
  </r>
  <r>
    <s v="COMMUNICATION DEVICE"/>
    <s v="COMMUNICATION DEVICE"/>
    <s v="OPS"/>
    <x v="6"/>
    <s v="NOCAUSE"/>
    <x v="10"/>
    <s v="RESEAL"/>
    <x v="16"/>
    <x v="1"/>
  </r>
  <r>
    <s v="COMMUNICATION DEVICE"/>
    <s v="COMMUNICATION DEVICE"/>
    <s v="OPS"/>
    <x v="6"/>
    <s v="NOCAUSE"/>
    <x v="10"/>
    <s v="RESET"/>
    <x v="17"/>
    <x v="0"/>
  </r>
  <r>
    <s v="COMMUNICATION DEVICE"/>
    <s v="COMMUNICATION DEVICE"/>
    <s v="OPS"/>
    <x v="6"/>
    <s v="NOCAUSE"/>
    <x v="10"/>
    <s v="REWIRE"/>
    <x v="18"/>
    <x v="0"/>
  </r>
  <r>
    <s v="COMMUNICATION DEVICE"/>
    <s v="COMMUNICATION DEVICE"/>
    <s v="OPS"/>
    <x v="6"/>
    <s v="NOCAUSE"/>
    <x v="10"/>
    <s v="RPL"/>
    <x v="19"/>
    <x v="0"/>
  </r>
  <r>
    <s v="COMMUNICATION DEVICE"/>
    <s v="COMMUNICATION DEVICE"/>
    <s v="OPS"/>
    <x v="6"/>
    <s v="OBSTR"/>
    <x v="11"/>
    <s v="MOD"/>
    <x v="0"/>
    <x v="0"/>
  </r>
  <r>
    <s v="COMMUNICATION DEVICE"/>
    <s v="COMMUNICATION DEVICE"/>
    <s v="OPS"/>
    <x v="6"/>
    <s v="OBSTR"/>
    <x v="11"/>
    <s v="CLEAN"/>
    <x v="1"/>
    <x v="0"/>
  </r>
  <r>
    <s v="COMMUNICATION DEVICE"/>
    <s v="COMMUNICATION DEVICE"/>
    <s v="OPS"/>
    <x v="6"/>
    <s v="OBSTR"/>
    <x v="11"/>
    <s v="CLOSE"/>
    <x v="2"/>
    <x v="0"/>
  </r>
  <r>
    <s v="COMMUNICATION DEVICE"/>
    <s v="COMMUNICATION DEVICE"/>
    <s v="OPS"/>
    <x v="6"/>
    <s v="OBSTR"/>
    <x v="11"/>
    <s v="CONN"/>
    <x v="3"/>
    <x v="0"/>
  </r>
  <r>
    <s v="COMMUNICATION DEVICE"/>
    <s v="COMMUNICATION DEVICE"/>
    <s v="OPS"/>
    <x v="6"/>
    <s v="OBSTR"/>
    <x v="11"/>
    <s v="DISCONN"/>
    <x v="4"/>
    <x v="0"/>
  </r>
  <r>
    <s v="COMMUNICATION DEVICE"/>
    <s v="COMMUNICATION DEVICE"/>
    <s v="OPS"/>
    <x v="6"/>
    <s v="OBSTR"/>
    <x v="11"/>
    <s v="LUB"/>
    <x v="5"/>
    <x v="1"/>
  </r>
  <r>
    <s v="COMMUNICATION DEVICE"/>
    <s v="COMMUNICATION DEVICE"/>
    <s v="OPS"/>
    <x v="6"/>
    <s v="OBSTR"/>
    <x v="11"/>
    <s v="NOF"/>
    <x v="6"/>
    <x v="0"/>
  </r>
  <r>
    <s v="COMMUNICATION DEVICE"/>
    <s v="COMMUNICATION DEVICE"/>
    <s v="OPS"/>
    <x v="6"/>
    <s v="OBSTR"/>
    <x v="11"/>
    <s v="OTHER-R"/>
    <x v="7"/>
    <x v="0"/>
  </r>
  <r>
    <s v="COMMUNICATION DEVICE"/>
    <s v="COMMUNICATION DEVICE"/>
    <s v="OPS"/>
    <x v="6"/>
    <s v="OBSTR"/>
    <x v="11"/>
    <s v="OVH"/>
    <x v="8"/>
    <x v="0"/>
  </r>
  <r>
    <s v="COMMUNICATION DEVICE"/>
    <s v="COMMUNICATION DEVICE"/>
    <s v="OPS"/>
    <x v="6"/>
    <s v="OBSTR"/>
    <x v="11"/>
    <s v="PAINT"/>
    <x v="9"/>
    <x v="1"/>
  </r>
  <r>
    <s v="COMMUNICATION DEVICE"/>
    <s v="COMMUNICATION DEVICE"/>
    <s v="OPS"/>
    <x v="6"/>
    <s v="OBSTR"/>
    <x v="11"/>
    <s v="PATCH"/>
    <x v="10"/>
    <x v="1"/>
  </r>
  <r>
    <s v="COMMUNICATION DEVICE"/>
    <s v="COMMUNICATION DEVICE"/>
    <s v="OPS"/>
    <x v="6"/>
    <s v="OBSTR"/>
    <x v="11"/>
    <s v="PUMP"/>
    <x v="11"/>
    <x v="1"/>
  </r>
  <r>
    <s v="COMMUNICATION DEVICE"/>
    <s v="COMMUNICATION DEVICE"/>
    <s v="OPS"/>
    <x v="6"/>
    <s v="OBSTR"/>
    <x v="11"/>
    <s v="REFILL"/>
    <x v="12"/>
    <x v="1"/>
  </r>
  <r>
    <s v="COMMUNICATION DEVICE"/>
    <s v="COMMUNICATION DEVICE"/>
    <s v="OPS"/>
    <x v="6"/>
    <s v="OBSTR"/>
    <x v="11"/>
    <s v="REINS"/>
    <x v="13"/>
    <x v="0"/>
  </r>
  <r>
    <s v="COMMUNICATION DEVICE"/>
    <s v="COMMUNICATION DEVICE"/>
    <s v="OPS"/>
    <x v="6"/>
    <s v="OBSTR"/>
    <x v="11"/>
    <s v="REMOVE"/>
    <x v="14"/>
    <x v="0"/>
  </r>
  <r>
    <s v="COMMUNICATION DEVICE"/>
    <s v="COMMUNICATION DEVICE"/>
    <s v="OPS"/>
    <x v="6"/>
    <s v="OBSTR"/>
    <x v="11"/>
    <s v="REP"/>
    <x v="15"/>
    <x v="0"/>
  </r>
  <r>
    <s v="COMMUNICATION DEVICE"/>
    <s v="COMMUNICATION DEVICE"/>
    <s v="OPS"/>
    <x v="6"/>
    <s v="OBSTR"/>
    <x v="11"/>
    <s v="RESEAL"/>
    <x v="16"/>
    <x v="1"/>
  </r>
  <r>
    <s v="COMMUNICATION DEVICE"/>
    <s v="COMMUNICATION DEVICE"/>
    <s v="OPS"/>
    <x v="6"/>
    <s v="OBSTR"/>
    <x v="11"/>
    <s v="RESET"/>
    <x v="17"/>
    <x v="0"/>
  </r>
  <r>
    <s v="COMMUNICATION DEVICE"/>
    <s v="COMMUNICATION DEVICE"/>
    <s v="OPS"/>
    <x v="6"/>
    <s v="OBSTR"/>
    <x v="11"/>
    <s v="REWIRE"/>
    <x v="18"/>
    <x v="0"/>
  </r>
  <r>
    <s v="COMMUNICATION DEVICE"/>
    <s v="COMMUNICATION DEVICE"/>
    <s v="OPS"/>
    <x v="6"/>
    <s v="OBSTR"/>
    <x v="11"/>
    <s v="RPL"/>
    <x v="19"/>
    <x v="0"/>
  </r>
  <r>
    <s v="COMMUNICATION DEVICE"/>
    <s v="COMMUNICATION DEVICE"/>
    <s v="OPS"/>
    <x v="6"/>
    <s v="OPSERRMTCERR"/>
    <x v="12"/>
    <s v="MOD"/>
    <x v="0"/>
    <x v="0"/>
  </r>
  <r>
    <s v="COMMUNICATION DEVICE"/>
    <s v="COMMUNICATION DEVICE"/>
    <s v="OPS"/>
    <x v="6"/>
    <s v="OPSERRMTCERR"/>
    <x v="12"/>
    <s v="CLEAN"/>
    <x v="1"/>
    <x v="0"/>
  </r>
  <r>
    <s v="COMMUNICATION DEVICE"/>
    <s v="COMMUNICATION DEVICE"/>
    <s v="OPS"/>
    <x v="6"/>
    <s v="OPSERRMTCERR"/>
    <x v="12"/>
    <s v="CLOSE"/>
    <x v="2"/>
    <x v="0"/>
  </r>
  <r>
    <s v="COMMUNICATION DEVICE"/>
    <s v="COMMUNICATION DEVICE"/>
    <s v="OPS"/>
    <x v="6"/>
    <s v="OPSERRMTCERR"/>
    <x v="12"/>
    <s v="CONN"/>
    <x v="3"/>
    <x v="0"/>
  </r>
  <r>
    <s v="COMMUNICATION DEVICE"/>
    <s v="COMMUNICATION DEVICE"/>
    <s v="OPS"/>
    <x v="6"/>
    <s v="OPSERRMTCERR"/>
    <x v="12"/>
    <s v="DISCONN"/>
    <x v="4"/>
    <x v="0"/>
  </r>
  <r>
    <s v="COMMUNICATION DEVICE"/>
    <s v="COMMUNICATION DEVICE"/>
    <s v="OPS"/>
    <x v="6"/>
    <s v="OPSERRMTCERR"/>
    <x v="12"/>
    <s v="LUB"/>
    <x v="5"/>
    <x v="1"/>
  </r>
  <r>
    <s v="COMMUNICATION DEVICE"/>
    <s v="COMMUNICATION DEVICE"/>
    <s v="OPS"/>
    <x v="6"/>
    <s v="OPSERRMTCERR"/>
    <x v="12"/>
    <s v="NOF"/>
    <x v="6"/>
    <x v="0"/>
  </r>
  <r>
    <s v="COMMUNICATION DEVICE"/>
    <s v="COMMUNICATION DEVICE"/>
    <s v="OPS"/>
    <x v="6"/>
    <s v="OPSERRMTCERR"/>
    <x v="12"/>
    <s v="OTHER-R"/>
    <x v="7"/>
    <x v="0"/>
  </r>
  <r>
    <s v="COMMUNICATION DEVICE"/>
    <s v="COMMUNICATION DEVICE"/>
    <s v="OPS"/>
    <x v="6"/>
    <s v="OPSERRMTCERR"/>
    <x v="12"/>
    <s v="OVH"/>
    <x v="8"/>
    <x v="0"/>
  </r>
  <r>
    <s v="COMMUNICATION DEVICE"/>
    <s v="COMMUNICATION DEVICE"/>
    <s v="OPS"/>
    <x v="6"/>
    <s v="OPSERRMTCERR"/>
    <x v="12"/>
    <s v="PAINT"/>
    <x v="9"/>
    <x v="1"/>
  </r>
  <r>
    <s v="COMMUNICATION DEVICE"/>
    <s v="COMMUNICATION DEVICE"/>
    <s v="OPS"/>
    <x v="6"/>
    <s v="OPSERRMTCERR"/>
    <x v="12"/>
    <s v="PATCH"/>
    <x v="10"/>
    <x v="1"/>
  </r>
  <r>
    <s v="COMMUNICATION DEVICE"/>
    <s v="COMMUNICATION DEVICE"/>
    <s v="OPS"/>
    <x v="6"/>
    <s v="OPSERRMTCERR"/>
    <x v="12"/>
    <s v="PUMP"/>
    <x v="11"/>
    <x v="1"/>
  </r>
  <r>
    <s v="COMMUNICATION DEVICE"/>
    <s v="COMMUNICATION DEVICE"/>
    <s v="OPS"/>
    <x v="6"/>
    <s v="OPSERRMTCERR"/>
    <x v="12"/>
    <s v="REFILL"/>
    <x v="12"/>
    <x v="1"/>
  </r>
  <r>
    <s v="COMMUNICATION DEVICE"/>
    <s v="COMMUNICATION DEVICE"/>
    <s v="OPS"/>
    <x v="6"/>
    <s v="OPSERRMTCERR"/>
    <x v="12"/>
    <s v="REINS"/>
    <x v="13"/>
    <x v="0"/>
  </r>
  <r>
    <s v="COMMUNICATION DEVICE"/>
    <s v="COMMUNICATION DEVICE"/>
    <s v="OPS"/>
    <x v="6"/>
    <s v="OPSERRMTCERR"/>
    <x v="12"/>
    <s v="REMOVE"/>
    <x v="14"/>
    <x v="0"/>
  </r>
  <r>
    <s v="COMMUNICATION DEVICE"/>
    <s v="COMMUNICATION DEVICE"/>
    <s v="OPS"/>
    <x v="6"/>
    <s v="OPSERRMTCERR"/>
    <x v="12"/>
    <s v="REP"/>
    <x v="15"/>
    <x v="0"/>
  </r>
  <r>
    <s v="COMMUNICATION DEVICE"/>
    <s v="COMMUNICATION DEVICE"/>
    <s v="OPS"/>
    <x v="6"/>
    <s v="OPSERRMTCERR"/>
    <x v="12"/>
    <s v="RESEAL"/>
    <x v="16"/>
    <x v="1"/>
  </r>
  <r>
    <s v="COMMUNICATION DEVICE"/>
    <s v="COMMUNICATION DEVICE"/>
    <s v="OPS"/>
    <x v="6"/>
    <s v="OPSERRMTCERR"/>
    <x v="12"/>
    <s v="RESET"/>
    <x v="17"/>
    <x v="0"/>
  </r>
  <r>
    <s v="COMMUNICATION DEVICE"/>
    <s v="COMMUNICATION DEVICE"/>
    <s v="OPS"/>
    <x v="6"/>
    <s v="OPSERRMTCERR"/>
    <x v="12"/>
    <s v="REWIRE"/>
    <x v="18"/>
    <x v="0"/>
  </r>
  <r>
    <s v="COMMUNICATION DEVICE"/>
    <s v="COMMUNICATION DEVICE"/>
    <s v="OPS"/>
    <x v="6"/>
    <s v="OPSERRMTCERR"/>
    <x v="12"/>
    <s v="RPL"/>
    <x v="19"/>
    <x v="0"/>
  </r>
  <r>
    <s v="COMMUNICATION DEVICE"/>
    <s v="COMMUNICATION DEVICE"/>
    <s v="OPS"/>
    <x v="6"/>
    <s v="OTHER-C"/>
    <x v="13"/>
    <s v="MOD"/>
    <x v="0"/>
    <x v="0"/>
  </r>
  <r>
    <s v="COMMUNICATION DEVICE"/>
    <s v="COMMUNICATION DEVICE"/>
    <s v="OPS"/>
    <x v="6"/>
    <s v="OTHER-C"/>
    <x v="13"/>
    <s v="CLEAN"/>
    <x v="1"/>
    <x v="0"/>
  </r>
  <r>
    <s v="COMMUNICATION DEVICE"/>
    <s v="COMMUNICATION DEVICE"/>
    <s v="OPS"/>
    <x v="6"/>
    <s v="OTHER-C"/>
    <x v="13"/>
    <s v="CLOSE"/>
    <x v="2"/>
    <x v="0"/>
  </r>
  <r>
    <s v="COMMUNICATION DEVICE"/>
    <s v="COMMUNICATION DEVICE"/>
    <s v="OPS"/>
    <x v="6"/>
    <s v="OTHER-C"/>
    <x v="13"/>
    <s v="CONN"/>
    <x v="3"/>
    <x v="0"/>
  </r>
  <r>
    <s v="COMMUNICATION DEVICE"/>
    <s v="COMMUNICATION DEVICE"/>
    <s v="OPS"/>
    <x v="6"/>
    <s v="OTHER-C"/>
    <x v="13"/>
    <s v="DISCONN"/>
    <x v="4"/>
    <x v="0"/>
  </r>
  <r>
    <s v="COMMUNICATION DEVICE"/>
    <s v="COMMUNICATION DEVICE"/>
    <s v="OPS"/>
    <x v="6"/>
    <s v="OTHER-C"/>
    <x v="13"/>
    <s v="LUB"/>
    <x v="5"/>
    <x v="1"/>
  </r>
  <r>
    <s v="COMMUNICATION DEVICE"/>
    <s v="COMMUNICATION DEVICE"/>
    <s v="OPS"/>
    <x v="6"/>
    <s v="OTHER-C"/>
    <x v="13"/>
    <s v="NOF"/>
    <x v="6"/>
    <x v="0"/>
  </r>
  <r>
    <s v="COMMUNICATION DEVICE"/>
    <s v="COMMUNICATION DEVICE"/>
    <s v="OPS"/>
    <x v="6"/>
    <s v="OTHER-C"/>
    <x v="13"/>
    <s v="OTHER-R"/>
    <x v="7"/>
    <x v="0"/>
  </r>
  <r>
    <s v="COMMUNICATION DEVICE"/>
    <s v="COMMUNICATION DEVICE"/>
    <s v="OPS"/>
    <x v="6"/>
    <s v="OTHER-C"/>
    <x v="13"/>
    <s v="OVH"/>
    <x v="8"/>
    <x v="0"/>
  </r>
  <r>
    <s v="COMMUNICATION DEVICE"/>
    <s v="COMMUNICATION DEVICE"/>
    <s v="OPS"/>
    <x v="6"/>
    <s v="OTHER-C"/>
    <x v="13"/>
    <s v="PAINT"/>
    <x v="9"/>
    <x v="1"/>
  </r>
  <r>
    <s v="COMMUNICATION DEVICE"/>
    <s v="COMMUNICATION DEVICE"/>
    <s v="OPS"/>
    <x v="6"/>
    <s v="OTHER-C"/>
    <x v="13"/>
    <s v="PATCH"/>
    <x v="10"/>
    <x v="1"/>
  </r>
  <r>
    <s v="COMMUNICATION DEVICE"/>
    <s v="COMMUNICATION DEVICE"/>
    <s v="OPS"/>
    <x v="6"/>
    <s v="OTHER-C"/>
    <x v="13"/>
    <s v="PUMP"/>
    <x v="11"/>
    <x v="1"/>
  </r>
  <r>
    <s v="COMMUNICATION DEVICE"/>
    <s v="COMMUNICATION DEVICE"/>
    <s v="OPS"/>
    <x v="6"/>
    <s v="OTHER-C"/>
    <x v="13"/>
    <s v="REFILL"/>
    <x v="12"/>
    <x v="1"/>
  </r>
  <r>
    <s v="COMMUNICATION DEVICE"/>
    <s v="COMMUNICATION DEVICE"/>
    <s v="OPS"/>
    <x v="6"/>
    <s v="OTHER-C"/>
    <x v="13"/>
    <s v="REINS"/>
    <x v="13"/>
    <x v="0"/>
  </r>
  <r>
    <s v="COMMUNICATION DEVICE"/>
    <s v="COMMUNICATION DEVICE"/>
    <s v="OPS"/>
    <x v="6"/>
    <s v="OTHER-C"/>
    <x v="13"/>
    <s v="REMOVE"/>
    <x v="14"/>
    <x v="0"/>
  </r>
  <r>
    <s v="COMMUNICATION DEVICE"/>
    <s v="COMMUNICATION DEVICE"/>
    <s v="OPS"/>
    <x v="6"/>
    <s v="OTHER-C"/>
    <x v="13"/>
    <s v="REP"/>
    <x v="15"/>
    <x v="0"/>
  </r>
  <r>
    <s v="COMMUNICATION DEVICE"/>
    <s v="COMMUNICATION DEVICE"/>
    <s v="OPS"/>
    <x v="6"/>
    <s v="OTHER-C"/>
    <x v="13"/>
    <s v="RESEAL"/>
    <x v="16"/>
    <x v="1"/>
  </r>
  <r>
    <s v="COMMUNICATION DEVICE"/>
    <s v="COMMUNICATION DEVICE"/>
    <s v="OPS"/>
    <x v="6"/>
    <s v="OTHER-C"/>
    <x v="13"/>
    <s v="RESET"/>
    <x v="17"/>
    <x v="0"/>
  </r>
  <r>
    <s v="COMMUNICATION DEVICE"/>
    <s v="COMMUNICATION DEVICE"/>
    <s v="OPS"/>
    <x v="6"/>
    <s v="OTHER-C"/>
    <x v="13"/>
    <s v="REWIRE"/>
    <x v="18"/>
    <x v="0"/>
  </r>
  <r>
    <s v="COMMUNICATION DEVICE"/>
    <s v="COMMUNICATION DEVICE"/>
    <s v="OPS"/>
    <x v="6"/>
    <s v="OTHER-C"/>
    <x v="13"/>
    <s v="RPL"/>
    <x v="19"/>
    <x v="0"/>
  </r>
  <r>
    <s v="COMMUNICATION DEVICE"/>
    <s v="COMMUNICATION DEVICE"/>
    <s v="OPS"/>
    <x v="6"/>
    <s v="POWERSUP"/>
    <x v="14"/>
    <s v="MOD"/>
    <x v="0"/>
    <x v="0"/>
  </r>
  <r>
    <s v="COMMUNICATION DEVICE"/>
    <s v="COMMUNICATION DEVICE"/>
    <s v="OPS"/>
    <x v="6"/>
    <s v="POWERSUP"/>
    <x v="14"/>
    <s v="CLEAN"/>
    <x v="1"/>
    <x v="0"/>
  </r>
  <r>
    <s v="COMMUNICATION DEVICE"/>
    <s v="COMMUNICATION DEVICE"/>
    <s v="OPS"/>
    <x v="6"/>
    <s v="POWERSUP"/>
    <x v="14"/>
    <s v="CLOSE"/>
    <x v="2"/>
    <x v="0"/>
  </r>
  <r>
    <s v="COMMUNICATION DEVICE"/>
    <s v="COMMUNICATION DEVICE"/>
    <s v="OPS"/>
    <x v="6"/>
    <s v="POWERSUP"/>
    <x v="14"/>
    <s v="CONN"/>
    <x v="3"/>
    <x v="0"/>
  </r>
  <r>
    <s v="COMMUNICATION DEVICE"/>
    <s v="COMMUNICATION DEVICE"/>
    <s v="OPS"/>
    <x v="6"/>
    <s v="POWERSUP"/>
    <x v="14"/>
    <s v="DISCONN"/>
    <x v="4"/>
    <x v="0"/>
  </r>
  <r>
    <s v="COMMUNICATION DEVICE"/>
    <s v="COMMUNICATION DEVICE"/>
    <s v="OPS"/>
    <x v="6"/>
    <s v="POWERSUP"/>
    <x v="14"/>
    <s v="LUB"/>
    <x v="5"/>
    <x v="1"/>
  </r>
  <r>
    <s v="COMMUNICATION DEVICE"/>
    <s v="COMMUNICATION DEVICE"/>
    <s v="OPS"/>
    <x v="6"/>
    <s v="POWERSUP"/>
    <x v="14"/>
    <s v="NOF"/>
    <x v="6"/>
    <x v="0"/>
  </r>
  <r>
    <s v="COMMUNICATION DEVICE"/>
    <s v="COMMUNICATION DEVICE"/>
    <s v="OPS"/>
    <x v="6"/>
    <s v="POWERSUP"/>
    <x v="14"/>
    <s v="OTHER-R"/>
    <x v="7"/>
    <x v="0"/>
  </r>
  <r>
    <s v="COMMUNICATION DEVICE"/>
    <s v="COMMUNICATION DEVICE"/>
    <s v="OPS"/>
    <x v="6"/>
    <s v="POWERSUP"/>
    <x v="14"/>
    <s v="OVH"/>
    <x v="8"/>
    <x v="0"/>
  </r>
  <r>
    <s v="COMMUNICATION DEVICE"/>
    <s v="COMMUNICATION DEVICE"/>
    <s v="OPS"/>
    <x v="6"/>
    <s v="POWERSUP"/>
    <x v="14"/>
    <s v="PAINT"/>
    <x v="9"/>
    <x v="1"/>
  </r>
  <r>
    <s v="COMMUNICATION DEVICE"/>
    <s v="COMMUNICATION DEVICE"/>
    <s v="OPS"/>
    <x v="6"/>
    <s v="POWERSUP"/>
    <x v="14"/>
    <s v="PATCH"/>
    <x v="10"/>
    <x v="1"/>
  </r>
  <r>
    <s v="COMMUNICATION DEVICE"/>
    <s v="COMMUNICATION DEVICE"/>
    <s v="OPS"/>
    <x v="6"/>
    <s v="POWERSUP"/>
    <x v="14"/>
    <s v="PUMP"/>
    <x v="11"/>
    <x v="1"/>
  </r>
  <r>
    <s v="COMMUNICATION DEVICE"/>
    <s v="COMMUNICATION DEVICE"/>
    <s v="OPS"/>
    <x v="6"/>
    <s v="POWERSUP"/>
    <x v="14"/>
    <s v="REFILL"/>
    <x v="12"/>
    <x v="1"/>
  </r>
  <r>
    <s v="COMMUNICATION DEVICE"/>
    <s v="COMMUNICATION DEVICE"/>
    <s v="OPS"/>
    <x v="6"/>
    <s v="POWERSUP"/>
    <x v="14"/>
    <s v="REINS"/>
    <x v="13"/>
    <x v="0"/>
  </r>
  <r>
    <s v="COMMUNICATION DEVICE"/>
    <s v="COMMUNICATION DEVICE"/>
    <s v="OPS"/>
    <x v="6"/>
    <s v="POWERSUP"/>
    <x v="14"/>
    <s v="REMOVE"/>
    <x v="14"/>
    <x v="0"/>
  </r>
  <r>
    <s v="COMMUNICATION DEVICE"/>
    <s v="COMMUNICATION DEVICE"/>
    <s v="OPS"/>
    <x v="6"/>
    <s v="POWERSUP"/>
    <x v="14"/>
    <s v="REP"/>
    <x v="15"/>
    <x v="0"/>
  </r>
  <r>
    <s v="COMMUNICATION DEVICE"/>
    <s v="COMMUNICATION DEVICE"/>
    <s v="OPS"/>
    <x v="6"/>
    <s v="POWERSUP"/>
    <x v="14"/>
    <s v="RESEAL"/>
    <x v="16"/>
    <x v="1"/>
  </r>
  <r>
    <s v="COMMUNICATION DEVICE"/>
    <s v="COMMUNICATION DEVICE"/>
    <s v="OPS"/>
    <x v="6"/>
    <s v="POWERSUP"/>
    <x v="14"/>
    <s v="RESET"/>
    <x v="17"/>
    <x v="0"/>
  </r>
  <r>
    <s v="COMMUNICATION DEVICE"/>
    <s v="COMMUNICATION DEVICE"/>
    <s v="OPS"/>
    <x v="6"/>
    <s v="POWERSUP"/>
    <x v="14"/>
    <s v="REWIRE"/>
    <x v="18"/>
    <x v="0"/>
  </r>
  <r>
    <s v="COMMUNICATION DEVICE"/>
    <s v="COMMUNICATION DEVICE"/>
    <s v="OPS"/>
    <x v="6"/>
    <s v="POWERSUP"/>
    <x v="14"/>
    <s v="RPL"/>
    <x v="19"/>
    <x v="0"/>
  </r>
  <r>
    <s v="COMMUNICATION DEVICE"/>
    <s v="COMMUNICATION DEVICE"/>
    <s v="OPS"/>
    <x v="6"/>
    <s v="SENSOR"/>
    <x v="15"/>
    <s v="MOD"/>
    <x v="0"/>
    <x v="1"/>
  </r>
  <r>
    <s v="COMMUNICATION DEVICE"/>
    <s v="COMMUNICATION DEVICE"/>
    <s v="OPS"/>
    <x v="6"/>
    <s v="SENSOR"/>
    <x v="15"/>
    <s v="CLEAN"/>
    <x v="1"/>
    <x v="1"/>
  </r>
  <r>
    <s v="COMMUNICATION DEVICE"/>
    <s v="COMMUNICATION DEVICE"/>
    <s v="OPS"/>
    <x v="6"/>
    <s v="SENSOR"/>
    <x v="15"/>
    <s v="CLOSE"/>
    <x v="2"/>
    <x v="1"/>
  </r>
  <r>
    <s v="COMMUNICATION DEVICE"/>
    <s v="COMMUNICATION DEVICE"/>
    <s v="OPS"/>
    <x v="6"/>
    <s v="SENSOR"/>
    <x v="15"/>
    <s v="CONN"/>
    <x v="3"/>
    <x v="1"/>
  </r>
  <r>
    <s v="COMMUNICATION DEVICE"/>
    <s v="COMMUNICATION DEVICE"/>
    <s v="OPS"/>
    <x v="6"/>
    <s v="SENSOR"/>
    <x v="15"/>
    <s v="DISCONN"/>
    <x v="4"/>
    <x v="1"/>
  </r>
  <r>
    <s v="COMMUNICATION DEVICE"/>
    <s v="COMMUNICATION DEVICE"/>
    <s v="OPS"/>
    <x v="6"/>
    <s v="SENSOR"/>
    <x v="15"/>
    <s v="LUB"/>
    <x v="5"/>
    <x v="1"/>
  </r>
  <r>
    <s v="COMMUNICATION DEVICE"/>
    <s v="COMMUNICATION DEVICE"/>
    <s v="OPS"/>
    <x v="6"/>
    <s v="SENSOR"/>
    <x v="15"/>
    <s v="NOF"/>
    <x v="6"/>
    <x v="1"/>
  </r>
  <r>
    <s v="COMMUNICATION DEVICE"/>
    <s v="COMMUNICATION DEVICE"/>
    <s v="OPS"/>
    <x v="6"/>
    <s v="SENSOR"/>
    <x v="15"/>
    <s v="OTHER-R"/>
    <x v="7"/>
    <x v="1"/>
  </r>
  <r>
    <s v="COMMUNICATION DEVICE"/>
    <s v="COMMUNICATION DEVICE"/>
    <s v="OPS"/>
    <x v="6"/>
    <s v="SENSOR"/>
    <x v="15"/>
    <s v="OVH"/>
    <x v="8"/>
    <x v="1"/>
  </r>
  <r>
    <s v="COMMUNICATION DEVICE"/>
    <s v="COMMUNICATION DEVICE"/>
    <s v="OPS"/>
    <x v="6"/>
    <s v="SENSOR"/>
    <x v="15"/>
    <s v="PAINT"/>
    <x v="9"/>
    <x v="1"/>
  </r>
  <r>
    <s v="COMMUNICATION DEVICE"/>
    <s v="COMMUNICATION DEVICE"/>
    <s v="OPS"/>
    <x v="6"/>
    <s v="SENSOR"/>
    <x v="15"/>
    <s v="PATCH"/>
    <x v="10"/>
    <x v="1"/>
  </r>
  <r>
    <s v="COMMUNICATION DEVICE"/>
    <s v="COMMUNICATION DEVICE"/>
    <s v="OPS"/>
    <x v="6"/>
    <s v="SENSOR"/>
    <x v="15"/>
    <s v="PUMP"/>
    <x v="11"/>
    <x v="1"/>
  </r>
  <r>
    <s v="COMMUNICATION DEVICE"/>
    <s v="COMMUNICATION DEVICE"/>
    <s v="OPS"/>
    <x v="6"/>
    <s v="SENSOR"/>
    <x v="15"/>
    <s v="REFILL"/>
    <x v="12"/>
    <x v="1"/>
  </r>
  <r>
    <s v="COMMUNICATION DEVICE"/>
    <s v="COMMUNICATION DEVICE"/>
    <s v="OPS"/>
    <x v="6"/>
    <s v="SENSOR"/>
    <x v="15"/>
    <s v="REINS"/>
    <x v="13"/>
    <x v="1"/>
  </r>
  <r>
    <s v="COMMUNICATION DEVICE"/>
    <s v="COMMUNICATION DEVICE"/>
    <s v="OPS"/>
    <x v="6"/>
    <s v="SENSOR"/>
    <x v="15"/>
    <s v="REMOVE"/>
    <x v="14"/>
    <x v="1"/>
  </r>
  <r>
    <s v="COMMUNICATION DEVICE"/>
    <s v="COMMUNICATION DEVICE"/>
    <s v="OPS"/>
    <x v="6"/>
    <s v="SENSOR"/>
    <x v="15"/>
    <s v="REP"/>
    <x v="15"/>
    <x v="1"/>
  </r>
  <r>
    <s v="COMMUNICATION DEVICE"/>
    <s v="COMMUNICATION DEVICE"/>
    <s v="OPS"/>
    <x v="6"/>
    <s v="SENSOR"/>
    <x v="15"/>
    <s v="RESEAL"/>
    <x v="16"/>
    <x v="1"/>
  </r>
  <r>
    <s v="COMMUNICATION DEVICE"/>
    <s v="COMMUNICATION DEVICE"/>
    <s v="OPS"/>
    <x v="6"/>
    <s v="SENSOR"/>
    <x v="15"/>
    <s v="RESET"/>
    <x v="17"/>
    <x v="1"/>
  </r>
  <r>
    <s v="COMMUNICATION DEVICE"/>
    <s v="COMMUNICATION DEVICE"/>
    <s v="OPS"/>
    <x v="6"/>
    <s v="SENSOR"/>
    <x v="15"/>
    <s v="REWIRE"/>
    <x v="18"/>
    <x v="1"/>
  </r>
  <r>
    <s v="COMMUNICATION DEVICE"/>
    <s v="COMMUNICATION DEVICE"/>
    <s v="OPS"/>
    <x v="6"/>
    <s v="SENSOR"/>
    <x v="15"/>
    <s v="RPL"/>
    <x v="19"/>
    <x v="1"/>
  </r>
  <r>
    <s v="COMMUNICATION DEVICE"/>
    <s v="COMMUNICATION DEVICE"/>
    <s v="PESTS"/>
    <x v="7"/>
    <s v="BREAKTRP"/>
    <x v="0"/>
    <s v="MOD"/>
    <x v="0"/>
    <x v="0"/>
  </r>
  <r>
    <s v="COMMUNICATION DEVICE"/>
    <s v="COMMUNICATION DEVICE"/>
    <s v="PESTS"/>
    <x v="7"/>
    <s v="BREAKTRP"/>
    <x v="0"/>
    <s v="CLEAN"/>
    <x v="1"/>
    <x v="0"/>
  </r>
  <r>
    <s v="COMMUNICATION DEVICE"/>
    <s v="COMMUNICATION DEVICE"/>
    <s v="PESTS"/>
    <x v="7"/>
    <s v="BREAKTRP"/>
    <x v="0"/>
    <s v="CLOSE"/>
    <x v="2"/>
    <x v="0"/>
  </r>
  <r>
    <s v="COMMUNICATION DEVICE"/>
    <s v="COMMUNICATION DEVICE"/>
    <s v="PESTS"/>
    <x v="7"/>
    <s v="BREAKTRP"/>
    <x v="0"/>
    <s v="CONN"/>
    <x v="3"/>
    <x v="0"/>
  </r>
  <r>
    <s v="COMMUNICATION DEVICE"/>
    <s v="COMMUNICATION DEVICE"/>
    <s v="PESTS"/>
    <x v="7"/>
    <s v="BREAKTRP"/>
    <x v="0"/>
    <s v="DISCONN"/>
    <x v="4"/>
    <x v="0"/>
  </r>
  <r>
    <s v="COMMUNICATION DEVICE"/>
    <s v="COMMUNICATION DEVICE"/>
    <s v="PESTS"/>
    <x v="7"/>
    <s v="BREAKTRP"/>
    <x v="0"/>
    <s v="LUB"/>
    <x v="5"/>
    <x v="1"/>
  </r>
  <r>
    <s v="COMMUNICATION DEVICE"/>
    <s v="COMMUNICATION DEVICE"/>
    <s v="PESTS"/>
    <x v="7"/>
    <s v="BREAKTRP"/>
    <x v="0"/>
    <s v="NOF"/>
    <x v="6"/>
    <x v="0"/>
  </r>
  <r>
    <s v="COMMUNICATION DEVICE"/>
    <s v="COMMUNICATION DEVICE"/>
    <s v="PESTS"/>
    <x v="7"/>
    <s v="BREAKTRP"/>
    <x v="0"/>
    <s v="OTHER-R"/>
    <x v="7"/>
    <x v="0"/>
  </r>
  <r>
    <s v="COMMUNICATION DEVICE"/>
    <s v="COMMUNICATION DEVICE"/>
    <s v="PESTS"/>
    <x v="7"/>
    <s v="BREAKTRP"/>
    <x v="0"/>
    <s v="OVH"/>
    <x v="8"/>
    <x v="0"/>
  </r>
  <r>
    <s v="COMMUNICATION DEVICE"/>
    <s v="COMMUNICATION DEVICE"/>
    <s v="PESTS"/>
    <x v="7"/>
    <s v="BREAKTRP"/>
    <x v="0"/>
    <s v="PAINT"/>
    <x v="9"/>
    <x v="1"/>
  </r>
  <r>
    <s v="COMMUNICATION DEVICE"/>
    <s v="COMMUNICATION DEVICE"/>
    <s v="PESTS"/>
    <x v="7"/>
    <s v="BREAKTRP"/>
    <x v="0"/>
    <s v="PATCH"/>
    <x v="10"/>
    <x v="1"/>
  </r>
  <r>
    <s v="COMMUNICATION DEVICE"/>
    <s v="COMMUNICATION DEVICE"/>
    <s v="PESTS"/>
    <x v="7"/>
    <s v="BREAKTRP"/>
    <x v="0"/>
    <s v="PUMP"/>
    <x v="11"/>
    <x v="1"/>
  </r>
  <r>
    <s v="COMMUNICATION DEVICE"/>
    <s v="COMMUNICATION DEVICE"/>
    <s v="PESTS"/>
    <x v="7"/>
    <s v="BREAKTRP"/>
    <x v="0"/>
    <s v="REFILL"/>
    <x v="12"/>
    <x v="1"/>
  </r>
  <r>
    <s v="COMMUNICATION DEVICE"/>
    <s v="COMMUNICATION DEVICE"/>
    <s v="PESTS"/>
    <x v="7"/>
    <s v="BREAKTRP"/>
    <x v="0"/>
    <s v="REINS"/>
    <x v="13"/>
    <x v="0"/>
  </r>
  <r>
    <s v="COMMUNICATION DEVICE"/>
    <s v="COMMUNICATION DEVICE"/>
    <s v="PESTS"/>
    <x v="7"/>
    <s v="BREAKTRP"/>
    <x v="0"/>
    <s v="REMOVE"/>
    <x v="14"/>
    <x v="0"/>
  </r>
  <r>
    <s v="COMMUNICATION DEVICE"/>
    <s v="COMMUNICATION DEVICE"/>
    <s v="PESTS"/>
    <x v="7"/>
    <s v="BREAKTRP"/>
    <x v="0"/>
    <s v="REP"/>
    <x v="15"/>
    <x v="0"/>
  </r>
  <r>
    <s v="COMMUNICATION DEVICE"/>
    <s v="COMMUNICATION DEVICE"/>
    <s v="PESTS"/>
    <x v="7"/>
    <s v="BREAKTRP"/>
    <x v="0"/>
    <s v="RESEAL"/>
    <x v="16"/>
    <x v="1"/>
  </r>
  <r>
    <s v="COMMUNICATION DEVICE"/>
    <s v="COMMUNICATION DEVICE"/>
    <s v="PESTS"/>
    <x v="7"/>
    <s v="BREAKTRP"/>
    <x v="0"/>
    <s v="RESET"/>
    <x v="17"/>
    <x v="0"/>
  </r>
  <r>
    <s v="COMMUNICATION DEVICE"/>
    <s v="COMMUNICATION DEVICE"/>
    <s v="PESTS"/>
    <x v="7"/>
    <s v="BREAKTRP"/>
    <x v="0"/>
    <s v="REWIRE"/>
    <x v="18"/>
    <x v="0"/>
  </r>
  <r>
    <s v="COMMUNICATION DEVICE"/>
    <s v="COMMUNICATION DEVICE"/>
    <s v="PESTS"/>
    <x v="7"/>
    <s v="BREAKTRP"/>
    <x v="0"/>
    <s v="RPL"/>
    <x v="19"/>
    <x v="0"/>
  </r>
  <r>
    <s v="COMMUNICATION DEVICE"/>
    <s v="COMMUNICATION DEVICE"/>
    <s v="PESTS"/>
    <x v="7"/>
    <s v="CORROSION"/>
    <x v="1"/>
    <s v="MOD"/>
    <x v="0"/>
    <x v="0"/>
  </r>
  <r>
    <s v="COMMUNICATION DEVICE"/>
    <s v="COMMUNICATION DEVICE"/>
    <s v="PESTS"/>
    <x v="7"/>
    <s v="CORROSION"/>
    <x v="1"/>
    <s v="CLEAN"/>
    <x v="1"/>
    <x v="0"/>
  </r>
  <r>
    <s v="COMMUNICATION DEVICE"/>
    <s v="COMMUNICATION DEVICE"/>
    <s v="PESTS"/>
    <x v="7"/>
    <s v="CORROSION"/>
    <x v="1"/>
    <s v="CLOSE"/>
    <x v="2"/>
    <x v="0"/>
  </r>
  <r>
    <s v="COMMUNICATION DEVICE"/>
    <s v="COMMUNICATION DEVICE"/>
    <s v="PESTS"/>
    <x v="7"/>
    <s v="CORROSION"/>
    <x v="1"/>
    <s v="CONN"/>
    <x v="3"/>
    <x v="0"/>
  </r>
  <r>
    <s v="COMMUNICATION DEVICE"/>
    <s v="COMMUNICATION DEVICE"/>
    <s v="PESTS"/>
    <x v="7"/>
    <s v="CORROSION"/>
    <x v="1"/>
    <s v="DISCONN"/>
    <x v="4"/>
    <x v="0"/>
  </r>
  <r>
    <s v="COMMUNICATION DEVICE"/>
    <s v="COMMUNICATION DEVICE"/>
    <s v="PESTS"/>
    <x v="7"/>
    <s v="CORROSION"/>
    <x v="1"/>
    <s v="LUB"/>
    <x v="5"/>
    <x v="1"/>
  </r>
  <r>
    <s v="COMMUNICATION DEVICE"/>
    <s v="COMMUNICATION DEVICE"/>
    <s v="PESTS"/>
    <x v="7"/>
    <s v="CORROSION"/>
    <x v="1"/>
    <s v="NOF"/>
    <x v="6"/>
    <x v="0"/>
  </r>
  <r>
    <s v="COMMUNICATION DEVICE"/>
    <s v="COMMUNICATION DEVICE"/>
    <s v="PESTS"/>
    <x v="7"/>
    <s v="CORROSION"/>
    <x v="1"/>
    <s v="OTHER-R"/>
    <x v="7"/>
    <x v="0"/>
  </r>
  <r>
    <s v="COMMUNICATION DEVICE"/>
    <s v="COMMUNICATION DEVICE"/>
    <s v="PESTS"/>
    <x v="7"/>
    <s v="CORROSION"/>
    <x v="1"/>
    <s v="OVH"/>
    <x v="8"/>
    <x v="0"/>
  </r>
  <r>
    <s v="COMMUNICATION DEVICE"/>
    <s v="COMMUNICATION DEVICE"/>
    <s v="PESTS"/>
    <x v="7"/>
    <s v="CORROSION"/>
    <x v="1"/>
    <s v="PAINT"/>
    <x v="9"/>
    <x v="1"/>
  </r>
  <r>
    <s v="COMMUNICATION DEVICE"/>
    <s v="COMMUNICATION DEVICE"/>
    <s v="PESTS"/>
    <x v="7"/>
    <s v="CORROSION"/>
    <x v="1"/>
    <s v="PATCH"/>
    <x v="10"/>
    <x v="1"/>
  </r>
  <r>
    <s v="COMMUNICATION DEVICE"/>
    <s v="COMMUNICATION DEVICE"/>
    <s v="PESTS"/>
    <x v="7"/>
    <s v="CORROSION"/>
    <x v="1"/>
    <s v="PUMP"/>
    <x v="11"/>
    <x v="1"/>
  </r>
  <r>
    <s v="COMMUNICATION DEVICE"/>
    <s v="COMMUNICATION DEVICE"/>
    <s v="PESTS"/>
    <x v="7"/>
    <s v="CORROSION"/>
    <x v="1"/>
    <s v="REFILL"/>
    <x v="12"/>
    <x v="1"/>
  </r>
  <r>
    <s v="COMMUNICATION DEVICE"/>
    <s v="COMMUNICATION DEVICE"/>
    <s v="PESTS"/>
    <x v="7"/>
    <s v="CORROSION"/>
    <x v="1"/>
    <s v="REINS"/>
    <x v="13"/>
    <x v="0"/>
  </r>
  <r>
    <s v="COMMUNICATION DEVICE"/>
    <s v="COMMUNICATION DEVICE"/>
    <s v="PESTS"/>
    <x v="7"/>
    <s v="CORROSION"/>
    <x v="1"/>
    <s v="REMOVE"/>
    <x v="14"/>
    <x v="0"/>
  </r>
  <r>
    <s v="COMMUNICATION DEVICE"/>
    <s v="COMMUNICATION DEVICE"/>
    <s v="PESTS"/>
    <x v="7"/>
    <s v="CORROSION"/>
    <x v="1"/>
    <s v="REP"/>
    <x v="15"/>
    <x v="0"/>
  </r>
  <r>
    <s v="COMMUNICATION DEVICE"/>
    <s v="COMMUNICATION DEVICE"/>
    <s v="PESTS"/>
    <x v="7"/>
    <s v="CORROSION"/>
    <x v="1"/>
    <s v="RESEAL"/>
    <x v="16"/>
    <x v="1"/>
  </r>
  <r>
    <s v="COMMUNICATION DEVICE"/>
    <s v="COMMUNICATION DEVICE"/>
    <s v="PESTS"/>
    <x v="7"/>
    <s v="CORROSION"/>
    <x v="1"/>
    <s v="RESET"/>
    <x v="17"/>
    <x v="0"/>
  </r>
  <r>
    <s v="COMMUNICATION DEVICE"/>
    <s v="COMMUNICATION DEVICE"/>
    <s v="PESTS"/>
    <x v="7"/>
    <s v="CORROSION"/>
    <x v="1"/>
    <s v="REWIRE"/>
    <x v="18"/>
    <x v="0"/>
  </r>
  <r>
    <s v="COMMUNICATION DEVICE"/>
    <s v="COMMUNICATION DEVICE"/>
    <s v="PESTS"/>
    <x v="7"/>
    <s v="CORROSION"/>
    <x v="1"/>
    <s v="RPL"/>
    <x v="19"/>
    <x v="0"/>
  </r>
  <r>
    <s v="COMMUNICATION DEVICE"/>
    <s v="COMMUNICATION DEVICE"/>
    <s v="PESTS"/>
    <x v="7"/>
    <s v="DAMAGE"/>
    <x v="2"/>
    <s v="MOD"/>
    <x v="0"/>
    <x v="0"/>
  </r>
  <r>
    <s v="COMMUNICATION DEVICE"/>
    <s v="COMMUNICATION DEVICE"/>
    <s v="PESTS"/>
    <x v="7"/>
    <s v="DAMAGE"/>
    <x v="2"/>
    <s v="CLEAN"/>
    <x v="1"/>
    <x v="0"/>
  </r>
  <r>
    <s v="COMMUNICATION DEVICE"/>
    <s v="COMMUNICATION DEVICE"/>
    <s v="PESTS"/>
    <x v="7"/>
    <s v="DAMAGE"/>
    <x v="2"/>
    <s v="CLOSE"/>
    <x v="2"/>
    <x v="0"/>
  </r>
  <r>
    <s v="COMMUNICATION DEVICE"/>
    <s v="COMMUNICATION DEVICE"/>
    <s v="PESTS"/>
    <x v="7"/>
    <s v="DAMAGE"/>
    <x v="2"/>
    <s v="CONN"/>
    <x v="3"/>
    <x v="0"/>
  </r>
  <r>
    <s v="COMMUNICATION DEVICE"/>
    <s v="COMMUNICATION DEVICE"/>
    <s v="PESTS"/>
    <x v="7"/>
    <s v="DAMAGE"/>
    <x v="2"/>
    <s v="DISCONN"/>
    <x v="4"/>
    <x v="0"/>
  </r>
  <r>
    <s v="COMMUNICATION DEVICE"/>
    <s v="COMMUNICATION DEVICE"/>
    <s v="PESTS"/>
    <x v="7"/>
    <s v="DAMAGE"/>
    <x v="2"/>
    <s v="LUB"/>
    <x v="5"/>
    <x v="1"/>
  </r>
  <r>
    <s v="COMMUNICATION DEVICE"/>
    <s v="COMMUNICATION DEVICE"/>
    <s v="PESTS"/>
    <x v="7"/>
    <s v="DAMAGE"/>
    <x v="2"/>
    <s v="NOF"/>
    <x v="6"/>
    <x v="0"/>
  </r>
  <r>
    <s v="COMMUNICATION DEVICE"/>
    <s v="COMMUNICATION DEVICE"/>
    <s v="PESTS"/>
    <x v="7"/>
    <s v="DAMAGE"/>
    <x v="2"/>
    <s v="OTHER-R"/>
    <x v="7"/>
    <x v="0"/>
  </r>
  <r>
    <s v="COMMUNICATION DEVICE"/>
    <s v="COMMUNICATION DEVICE"/>
    <s v="PESTS"/>
    <x v="7"/>
    <s v="DAMAGE"/>
    <x v="2"/>
    <s v="OVH"/>
    <x v="8"/>
    <x v="0"/>
  </r>
  <r>
    <s v="COMMUNICATION DEVICE"/>
    <s v="COMMUNICATION DEVICE"/>
    <s v="PESTS"/>
    <x v="7"/>
    <s v="DAMAGE"/>
    <x v="2"/>
    <s v="PAINT"/>
    <x v="9"/>
    <x v="1"/>
  </r>
  <r>
    <s v="COMMUNICATION DEVICE"/>
    <s v="COMMUNICATION DEVICE"/>
    <s v="PESTS"/>
    <x v="7"/>
    <s v="DAMAGE"/>
    <x v="2"/>
    <s v="PATCH"/>
    <x v="10"/>
    <x v="1"/>
  </r>
  <r>
    <s v="COMMUNICATION DEVICE"/>
    <s v="COMMUNICATION DEVICE"/>
    <s v="PESTS"/>
    <x v="7"/>
    <s v="DAMAGE"/>
    <x v="2"/>
    <s v="PUMP"/>
    <x v="11"/>
    <x v="1"/>
  </r>
  <r>
    <s v="COMMUNICATION DEVICE"/>
    <s v="COMMUNICATION DEVICE"/>
    <s v="PESTS"/>
    <x v="7"/>
    <s v="DAMAGE"/>
    <x v="2"/>
    <s v="REFILL"/>
    <x v="12"/>
    <x v="1"/>
  </r>
  <r>
    <s v="COMMUNICATION DEVICE"/>
    <s v="COMMUNICATION DEVICE"/>
    <s v="PESTS"/>
    <x v="7"/>
    <s v="DAMAGE"/>
    <x v="2"/>
    <s v="REINS"/>
    <x v="13"/>
    <x v="0"/>
  </r>
  <r>
    <s v="COMMUNICATION DEVICE"/>
    <s v="COMMUNICATION DEVICE"/>
    <s v="PESTS"/>
    <x v="7"/>
    <s v="DAMAGE"/>
    <x v="2"/>
    <s v="REMOVE"/>
    <x v="14"/>
    <x v="0"/>
  </r>
  <r>
    <s v="COMMUNICATION DEVICE"/>
    <s v="COMMUNICATION DEVICE"/>
    <s v="PESTS"/>
    <x v="7"/>
    <s v="DAMAGE"/>
    <x v="2"/>
    <s v="REP"/>
    <x v="15"/>
    <x v="0"/>
  </r>
  <r>
    <s v="COMMUNICATION DEVICE"/>
    <s v="COMMUNICATION DEVICE"/>
    <s v="PESTS"/>
    <x v="7"/>
    <s v="DAMAGE"/>
    <x v="2"/>
    <s v="RESEAL"/>
    <x v="16"/>
    <x v="1"/>
  </r>
  <r>
    <s v="COMMUNICATION DEVICE"/>
    <s v="COMMUNICATION DEVICE"/>
    <s v="PESTS"/>
    <x v="7"/>
    <s v="DAMAGE"/>
    <x v="2"/>
    <s v="RESET"/>
    <x v="17"/>
    <x v="0"/>
  </r>
  <r>
    <s v="COMMUNICATION DEVICE"/>
    <s v="COMMUNICATION DEVICE"/>
    <s v="PESTS"/>
    <x v="7"/>
    <s v="DAMAGE"/>
    <x v="2"/>
    <s v="REWIRE"/>
    <x v="18"/>
    <x v="0"/>
  </r>
  <r>
    <s v="COMMUNICATION DEVICE"/>
    <s v="COMMUNICATION DEVICE"/>
    <s v="PESTS"/>
    <x v="7"/>
    <s v="DAMAGE"/>
    <x v="2"/>
    <s v="RPL"/>
    <x v="19"/>
    <x v="0"/>
  </r>
  <r>
    <s v="COMMUNICATION DEVICE"/>
    <s v="COMMUNICATION DEVICE"/>
    <s v="PESTS"/>
    <x v="7"/>
    <s v="DESGEN"/>
    <x v="3"/>
    <s v="MOD"/>
    <x v="0"/>
    <x v="0"/>
  </r>
  <r>
    <s v="COMMUNICATION DEVICE"/>
    <s v="COMMUNICATION DEVICE"/>
    <s v="PESTS"/>
    <x v="7"/>
    <s v="DESGEN"/>
    <x v="3"/>
    <s v="CLEAN"/>
    <x v="1"/>
    <x v="0"/>
  </r>
  <r>
    <s v="COMMUNICATION DEVICE"/>
    <s v="COMMUNICATION DEVICE"/>
    <s v="PESTS"/>
    <x v="7"/>
    <s v="DESGEN"/>
    <x v="3"/>
    <s v="CLOSE"/>
    <x v="2"/>
    <x v="0"/>
  </r>
  <r>
    <s v="COMMUNICATION DEVICE"/>
    <s v="COMMUNICATION DEVICE"/>
    <s v="PESTS"/>
    <x v="7"/>
    <s v="DESGEN"/>
    <x v="3"/>
    <s v="CONN"/>
    <x v="3"/>
    <x v="0"/>
  </r>
  <r>
    <s v="COMMUNICATION DEVICE"/>
    <s v="COMMUNICATION DEVICE"/>
    <s v="PESTS"/>
    <x v="7"/>
    <s v="DESGEN"/>
    <x v="3"/>
    <s v="DISCONN"/>
    <x v="4"/>
    <x v="0"/>
  </r>
  <r>
    <s v="COMMUNICATION DEVICE"/>
    <s v="COMMUNICATION DEVICE"/>
    <s v="PESTS"/>
    <x v="7"/>
    <s v="DESGEN"/>
    <x v="3"/>
    <s v="LUB"/>
    <x v="5"/>
    <x v="1"/>
  </r>
  <r>
    <s v="COMMUNICATION DEVICE"/>
    <s v="COMMUNICATION DEVICE"/>
    <s v="PESTS"/>
    <x v="7"/>
    <s v="DESGEN"/>
    <x v="3"/>
    <s v="NOF"/>
    <x v="6"/>
    <x v="0"/>
  </r>
  <r>
    <s v="COMMUNICATION DEVICE"/>
    <s v="COMMUNICATION DEVICE"/>
    <s v="PESTS"/>
    <x v="7"/>
    <s v="DESGEN"/>
    <x v="3"/>
    <s v="OTHER-R"/>
    <x v="7"/>
    <x v="0"/>
  </r>
  <r>
    <s v="COMMUNICATION DEVICE"/>
    <s v="COMMUNICATION DEVICE"/>
    <s v="PESTS"/>
    <x v="7"/>
    <s v="DESGEN"/>
    <x v="3"/>
    <s v="OVH"/>
    <x v="8"/>
    <x v="0"/>
  </r>
  <r>
    <s v="COMMUNICATION DEVICE"/>
    <s v="COMMUNICATION DEVICE"/>
    <s v="PESTS"/>
    <x v="7"/>
    <s v="DESGEN"/>
    <x v="3"/>
    <s v="PAINT"/>
    <x v="9"/>
    <x v="1"/>
  </r>
  <r>
    <s v="COMMUNICATION DEVICE"/>
    <s v="COMMUNICATION DEVICE"/>
    <s v="PESTS"/>
    <x v="7"/>
    <s v="DESGEN"/>
    <x v="3"/>
    <s v="PATCH"/>
    <x v="10"/>
    <x v="1"/>
  </r>
  <r>
    <s v="COMMUNICATION DEVICE"/>
    <s v="COMMUNICATION DEVICE"/>
    <s v="PESTS"/>
    <x v="7"/>
    <s v="DESGEN"/>
    <x v="3"/>
    <s v="PUMP"/>
    <x v="11"/>
    <x v="1"/>
  </r>
  <r>
    <s v="COMMUNICATION DEVICE"/>
    <s v="COMMUNICATION DEVICE"/>
    <s v="PESTS"/>
    <x v="7"/>
    <s v="DESGEN"/>
    <x v="3"/>
    <s v="REFILL"/>
    <x v="12"/>
    <x v="1"/>
  </r>
  <r>
    <s v="COMMUNICATION DEVICE"/>
    <s v="COMMUNICATION DEVICE"/>
    <s v="PESTS"/>
    <x v="7"/>
    <s v="DESGEN"/>
    <x v="3"/>
    <s v="REINS"/>
    <x v="13"/>
    <x v="0"/>
  </r>
  <r>
    <s v="COMMUNICATION DEVICE"/>
    <s v="COMMUNICATION DEVICE"/>
    <s v="PESTS"/>
    <x v="7"/>
    <s v="DESGEN"/>
    <x v="3"/>
    <s v="REMOVE"/>
    <x v="14"/>
    <x v="0"/>
  </r>
  <r>
    <s v="COMMUNICATION DEVICE"/>
    <s v="COMMUNICATION DEVICE"/>
    <s v="PESTS"/>
    <x v="7"/>
    <s v="DESGEN"/>
    <x v="3"/>
    <s v="REP"/>
    <x v="15"/>
    <x v="0"/>
  </r>
  <r>
    <s v="COMMUNICATION DEVICE"/>
    <s v="COMMUNICATION DEVICE"/>
    <s v="PESTS"/>
    <x v="7"/>
    <s v="DESGEN"/>
    <x v="3"/>
    <s v="RESEAL"/>
    <x v="16"/>
    <x v="1"/>
  </r>
  <r>
    <s v="COMMUNICATION DEVICE"/>
    <s v="COMMUNICATION DEVICE"/>
    <s v="PESTS"/>
    <x v="7"/>
    <s v="DESGEN"/>
    <x v="3"/>
    <s v="RESET"/>
    <x v="17"/>
    <x v="0"/>
  </r>
  <r>
    <s v="COMMUNICATION DEVICE"/>
    <s v="COMMUNICATION DEVICE"/>
    <s v="PESTS"/>
    <x v="7"/>
    <s v="DESGEN"/>
    <x v="3"/>
    <s v="REWIRE"/>
    <x v="18"/>
    <x v="0"/>
  </r>
  <r>
    <s v="COMMUNICATION DEVICE"/>
    <s v="COMMUNICATION DEVICE"/>
    <s v="PESTS"/>
    <x v="7"/>
    <s v="DESGEN"/>
    <x v="3"/>
    <s v="RPL"/>
    <x v="19"/>
    <x v="0"/>
  </r>
  <r>
    <s v="COMMUNICATION DEVICE"/>
    <s v="COMMUNICATION DEVICE"/>
    <s v="PESTS"/>
    <x v="7"/>
    <s v="DIRTY"/>
    <x v="4"/>
    <s v="MOD"/>
    <x v="0"/>
    <x v="0"/>
  </r>
  <r>
    <s v="COMMUNICATION DEVICE"/>
    <s v="COMMUNICATION DEVICE"/>
    <s v="PESTS"/>
    <x v="7"/>
    <s v="DIRTY"/>
    <x v="4"/>
    <s v="CLEAN"/>
    <x v="1"/>
    <x v="0"/>
  </r>
  <r>
    <s v="COMMUNICATION DEVICE"/>
    <s v="COMMUNICATION DEVICE"/>
    <s v="PESTS"/>
    <x v="7"/>
    <s v="DIRTY"/>
    <x v="4"/>
    <s v="CLOSE"/>
    <x v="2"/>
    <x v="0"/>
  </r>
  <r>
    <s v="COMMUNICATION DEVICE"/>
    <s v="COMMUNICATION DEVICE"/>
    <s v="PESTS"/>
    <x v="7"/>
    <s v="DIRTY"/>
    <x v="4"/>
    <s v="CONN"/>
    <x v="3"/>
    <x v="0"/>
  </r>
  <r>
    <s v="COMMUNICATION DEVICE"/>
    <s v="COMMUNICATION DEVICE"/>
    <s v="PESTS"/>
    <x v="7"/>
    <s v="DIRTY"/>
    <x v="4"/>
    <s v="DISCONN"/>
    <x v="4"/>
    <x v="0"/>
  </r>
  <r>
    <s v="COMMUNICATION DEVICE"/>
    <s v="COMMUNICATION DEVICE"/>
    <s v="PESTS"/>
    <x v="7"/>
    <s v="DIRTY"/>
    <x v="4"/>
    <s v="LUB"/>
    <x v="5"/>
    <x v="1"/>
  </r>
  <r>
    <s v="COMMUNICATION DEVICE"/>
    <s v="COMMUNICATION DEVICE"/>
    <s v="PESTS"/>
    <x v="7"/>
    <s v="DIRTY"/>
    <x v="4"/>
    <s v="NOF"/>
    <x v="6"/>
    <x v="0"/>
  </r>
  <r>
    <s v="COMMUNICATION DEVICE"/>
    <s v="COMMUNICATION DEVICE"/>
    <s v="PESTS"/>
    <x v="7"/>
    <s v="DIRTY"/>
    <x v="4"/>
    <s v="OTHER-R"/>
    <x v="7"/>
    <x v="0"/>
  </r>
  <r>
    <s v="COMMUNICATION DEVICE"/>
    <s v="COMMUNICATION DEVICE"/>
    <s v="PESTS"/>
    <x v="7"/>
    <s v="DIRTY"/>
    <x v="4"/>
    <s v="OVH"/>
    <x v="8"/>
    <x v="0"/>
  </r>
  <r>
    <s v="COMMUNICATION DEVICE"/>
    <s v="COMMUNICATION DEVICE"/>
    <s v="PESTS"/>
    <x v="7"/>
    <s v="DIRTY"/>
    <x v="4"/>
    <s v="PAINT"/>
    <x v="9"/>
    <x v="1"/>
  </r>
  <r>
    <s v="COMMUNICATION DEVICE"/>
    <s v="COMMUNICATION DEVICE"/>
    <s v="PESTS"/>
    <x v="7"/>
    <s v="DIRTY"/>
    <x v="4"/>
    <s v="PATCH"/>
    <x v="10"/>
    <x v="1"/>
  </r>
  <r>
    <s v="COMMUNICATION DEVICE"/>
    <s v="COMMUNICATION DEVICE"/>
    <s v="PESTS"/>
    <x v="7"/>
    <s v="DIRTY"/>
    <x v="4"/>
    <s v="PUMP"/>
    <x v="11"/>
    <x v="1"/>
  </r>
  <r>
    <s v="COMMUNICATION DEVICE"/>
    <s v="COMMUNICATION DEVICE"/>
    <s v="PESTS"/>
    <x v="7"/>
    <s v="DIRTY"/>
    <x v="4"/>
    <s v="REFILL"/>
    <x v="12"/>
    <x v="1"/>
  </r>
  <r>
    <s v="COMMUNICATION DEVICE"/>
    <s v="COMMUNICATION DEVICE"/>
    <s v="PESTS"/>
    <x v="7"/>
    <s v="DIRTY"/>
    <x v="4"/>
    <s v="REINS"/>
    <x v="13"/>
    <x v="0"/>
  </r>
  <r>
    <s v="COMMUNICATION DEVICE"/>
    <s v="COMMUNICATION DEVICE"/>
    <s v="PESTS"/>
    <x v="7"/>
    <s v="DIRTY"/>
    <x v="4"/>
    <s v="REMOVE"/>
    <x v="14"/>
    <x v="0"/>
  </r>
  <r>
    <s v="COMMUNICATION DEVICE"/>
    <s v="COMMUNICATION DEVICE"/>
    <s v="PESTS"/>
    <x v="7"/>
    <s v="DIRTY"/>
    <x v="4"/>
    <s v="REP"/>
    <x v="15"/>
    <x v="0"/>
  </r>
  <r>
    <s v="COMMUNICATION DEVICE"/>
    <s v="COMMUNICATION DEVICE"/>
    <s v="PESTS"/>
    <x v="7"/>
    <s v="DIRTY"/>
    <x v="4"/>
    <s v="RESEAL"/>
    <x v="16"/>
    <x v="1"/>
  </r>
  <r>
    <s v="COMMUNICATION DEVICE"/>
    <s v="COMMUNICATION DEVICE"/>
    <s v="PESTS"/>
    <x v="7"/>
    <s v="DIRTY"/>
    <x v="4"/>
    <s v="RESET"/>
    <x v="17"/>
    <x v="0"/>
  </r>
  <r>
    <s v="COMMUNICATION DEVICE"/>
    <s v="COMMUNICATION DEVICE"/>
    <s v="PESTS"/>
    <x v="7"/>
    <s v="DIRTY"/>
    <x v="4"/>
    <s v="REWIRE"/>
    <x v="18"/>
    <x v="0"/>
  </r>
  <r>
    <s v="COMMUNICATION DEVICE"/>
    <s v="COMMUNICATION DEVICE"/>
    <s v="PESTS"/>
    <x v="7"/>
    <s v="DIRTY"/>
    <x v="4"/>
    <s v="RPL"/>
    <x v="19"/>
    <x v="0"/>
  </r>
  <r>
    <s v="COMMUNICATION DEVICE"/>
    <s v="COMMUNICATION DEVICE"/>
    <s v="PESTS"/>
    <x v="7"/>
    <s v="EXPWT"/>
    <x v="5"/>
    <s v="MOD"/>
    <x v="0"/>
    <x v="0"/>
  </r>
  <r>
    <s v="COMMUNICATION DEVICE"/>
    <s v="COMMUNICATION DEVICE"/>
    <s v="PESTS"/>
    <x v="7"/>
    <s v="EXPWT"/>
    <x v="5"/>
    <s v="CLEAN"/>
    <x v="1"/>
    <x v="0"/>
  </r>
  <r>
    <s v="COMMUNICATION DEVICE"/>
    <s v="COMMUNICATION DEVICE"/>
    <s v="PESTS"/>
    <x v="7"/>
    <s v="EXPWT"/>
    <x v="5"/>
    <s v="CLOSE"/>
    <x v="2"/>
    <x v="0"/>
  </r>
  <r>
    <s v="COMMUNICATION DEVICE"/>
    <s v="COMMUNICATION DEVICE"/>
    <s v="PESTS"/>
    <x v="7"/>
    <s v="EXPWT"/>
    <x v="5"/>
    <s v="CONN"/>
    <x v="3"/>
    <x v="0"/>
  </r>
  <r>
    <s v="COMMUNICATION DEVICE"/>
    <s v="COMMUNICATION DEVICE"/>
    <s v="PESTS"/>
    <x v="7"/>
    <s v="EXPWT"/>
    <x v="5"/>
    <s v="DISCONN"/>
    <x v="4"/>
    <x v="0"/>
  </r>
  <r>
    <s v="COMMUNICATION DEVICE"/>
    <s v="COMMUNICATION DEVICE"/>
    <s v="PESTS"/>
    <x v="7"/>
    <s v="EXPWT"/>
    <x v="5"/>
    <s v="LUB"/>
    <x v="5"/>
    <x v="1"/>
  </r>
  <r>
    <s v="COMMUNICATION DEVICE"/>
    <s v="COMMUNICATION DEVICE"/>
    <s v="PESTS"/>
    <x v="7"/>
    <s v="EXPWT"/>
    <x v="5"/>
    <s v="NOF"/>
    <x v="6"/>
    <x v="0"/>
  </r>
  <r>
    <s v="COMMUNICATION DEVICE"/>
    <s v="COMMUNICATION DEVICE"/>
    <s v="PESTS"/>
    <x v="7"/>
    <s v="EXPWT"/>
    <x v="5"/>
    <s v="OTHER-R"/>
    <x v="7"/>
    <x v="0"/>
  </r>
  <r>
    <s v="COMMUNICATION DEVICE"/>
    <s v="COMMUNICATION DEVICE"/>
    <s v="PESTS"/>
    <x v="7"/>
    <s v="EXPWT"/>
    <x v="5"/>
    <s v="OVH"/>
    <x v="8"/>
    <x v="0"/>
  </r>
  <r>
    <s v="COMMUNICATION DEVICE"/>
    <s v="COMMUNICATION DEVICE"/>
    <s v="PESTS"/>
    <x v="7"/>
    <s v="EXPWT"/>
    <x v="5"/>
    <s v="PAINT"/>
    <x v="9"/>
    <x v="1"/>
  </r>
  <r>
    <s v="COMMUNICATION DEVICE"/>
    <s v="COMMUNICATION DEVICE"/>
    <s v="PESTS"/>
    <x v="7"/>
    <s v="EXPWT"/>
    <x v="5"/>
    <s v="PATCH"/>
    <x v="10"/>
    <x v="1"/>
  </r>
  <r>
    <s v="COMMUNICATION DEVICE"/>
    <s v="COMMUNICATION DEVICE"/>
    <s v="PESTS"/>
    <x v="7"/>
    <s v="EXPWT"/>
    <x v="5"/>
    <s v="PUMP"/>
    <x v="11"/>
    <x v="1"/>
  </r>
  <r>
    <s v="COMMUNICATION DEVICE"/>
    <s v="COMMUNICATION DEVICE"/>
    <s v="PESTS"/>
    <x v="7"/>
    <s v="EXPWT"/>
    <x v="5"/>
    <s v="REFILL"/>
    <x v="12"/>
    <x v="1"/>
  </r>
  <r>
    <s v="COMMUNICATION DEVICE"/>
    <s v="COMMUNICATION DEVICE"/>
    <s v="PESTS"/>
    <x v="7"/>
    <s v="EXPWT"/>
    <x v="5"/>
    <s v="REINS"/>
    <x v="13"/>
    <x v="0"/>
  </r>
  <r>
    <s v="COMMUNICATION DEVICE"/>
    <s v="COMMUNICATION DEVICE"/>
    <s v="PESTS"/>
    <x v="7"/>
    <s v="EXPWT"/>
    <x v="5"/>
    <s v="REMOVE"/>
    <x v="14"/>
    <x v="0"/>
  </r>
  <r>
    <s v="COMMUNICATION DEVICE"/>
    <s v="COMMUNICATION DEVICE"/>
    <s v="PESTS"/>
    <x v="7"/>
    <s v="EXPWT"/>
    <x v="5"/>
    <s v="REP"/>
    <x v="15"/>
    <x v="0"/>
  </r>
  <r>
    <s v="COMMUNICATION DEVICE"/>
    <s v="COMMUNICATION DEVICE"/>
    <s v="PESTS"/>
    <x v="7"/>
    <s v="EXPWT"/>
    <x v="5"/>
    <s v="RESEAL"/>
    <x v="16"/>
    <x v="1"/>
  </r>
  <r>
    <s v="COMMUNICATION DEVICE"/>
    <s v="COMMUNICATION DEVICE"/>
    <s v="PESTS"/>
    <x v="7"/>
    <s v="EXPWT"/>
    <x v="5"/>
    <s v="RESET"/>
    <x v="17"/>
    <x v="0"/>
  </r>
  <r>
    <s v="COMMUNICATION DEVICE"/>
    <s v="COMMUNICATION DEVICE"/>
    <s v="PESTS"/>
    <x v="7"/>
    <s v="EXPWT"/>
    <x v="5"/>
    <s v="REWIRE"/>
    <x v="18"/>
    <x v="0"/>
  </r>
  <r>
    <s v="COMMUNICATION DEVICE"/>
    <s v="COMMUNICATION DEVICE"/>
    <s v="PESTS"/>
    <x v="7"/>
    <s v="EXPWT"/>
    <x v="5"/>
    <s v="RPL"/>
    <x v="19"/>
    <x v="0"/>
  </r>
  <r>
    <s v="COMMUNICATION DEVICE"/>
    <s v="COMMUNICATION DEVICE"/>
    <s v="PESTS"/>
    <x v="7"/>
    <s v="FABGEN"/>
    <x v="6"/>
    <s v="MOD"/>
    <x v="0"/>
    <x v="0"/>
  </r>
  <r>
    <s v="COMMUNICATION DEVICE"/>
    <s v="COMMUNICATION DEVICE"/>
    <s v="PESTS"/>
    <x v="7"/>
    <s v="FABGEN"/>
    <x v="6"/>
    <s v="CLEAN"/>
    <x v="1"/>
    <x v="0"/>
  </r>
  <r>
    <s v="COMMUNICATION DEVICE"/>
    <s v="COMMUNICATION DEVICE"/>
    <s v="PESTS"/>
    <x v="7"/>
    <s v="FABGEN"/>
    <x v="6"/>
    <s v="CLOSE"/>
    <x v="2"/>
    <x v="0"/>
  </r>
  <r>
    <s v="COMMUNICATION DEVICE"/>
    <s v="COMMUNICATION DEVICE"/>
    <s v="PESTS"/>
    <x v="7"/>
    <s v="FABGEN"/>
    <x v="6"/>
    <s v="CONN"/>
    <x v="3"/>
    <x v="0"/>
  </r>
  <r>
    <s v="COMMUNICATION DEVICE"/>
    <s v="COMMUNICATION DEVICE"/>
    <s v="PESTS"/>
    <x v="7"/>
    <s v="FABGEN"/>
    <x v="6"/>
    <s v="DISCONN"/>
    <x v="4"/>
    <x v="0"/>
  </r>
  <r>
    <s v="COMMUNICATION DEVICE"/>
    <s v="COMMUNICATION DEVICE"/>
    <s v="PESTS"/>
    <x v="7"/>
    <s v="FABGEN"/>
    <x v="6"/>
    <s v="LUB"/>
    <x v="5"/>
    <x v="1"/>
  </r>
  <r>
    <s v="COMMUNICATION DEVICE"/>
    <s v="COMMUNICATION DEVICE"/>
    <s v="PESTS"/>
    <x v="7"/>
    <s v="FABGEN"/>
    <x v="6"/>
    <s v="NOF"/>
    <x v="6"/>
    <x v="0"/>
  </r>
  <r>
    <s v="COMMUNICATION DEVICE"/>
    <s v="COMMUNICATION DEVICE"/>
    <s v="PESTS"/>
    <x v="7"/>
    <s v="FABGEN"/>
    <x v="6"/>
    <s v="OTHER-R"/>
    <x v="7"/>
    <x v="0"/>
  </r>
  <r>
    <s v="COMMUNICATION DEVICE"/>
    <s v="COMMUNICATION DEVICE"/>
    <s v="PESTS"/>
    <x v="7"/>
    <s v="FABGEN"/>
    <x v="6"/>
    <s v="OVH"/>
    <x v="8"/>
    <x v="0"/>
  </r>
  <r>
    <s v="COMMUNICATION DEVICE"/>
    <s v="COMMUNICATION DEVICE"/>
    <s v="PESTS"/>
    <x v="7"/>
    <s v="FABGEN"/>
    <x v="6"/>
    <s v="PAINT"/>
    <x v="9"/>
    <x v="1"/>
  </r>
  <r>
    <s v="COMMUNICATION DEVICE"/>
    <s v="COMMUNICATION DEVICE"/>
    <s v="PESTS"/>
    <x v="7"/>
    <s v="FABGEN"/>
    <x v="6"/>
    <s v="PATCH"/>
    <x v="10"/>
    <x v="1"/>
  </r>
  <r>
    <s v="COMMUNICATION DEVICE"/>
    <s v="COMMUNICATION DEVICE"/>
    <s v="PESTS"/>
    <x v="7"/>
    <s v="FABGEN"/>
    <x v="6"/>
    <s v="PUMP"/>
    <x v="11"/>
    <x v="1"/>
  </r>
  <r>
    <s v="COMMUNICATION DEVICE"/>
    <s v="COMMUNICATION DEVICE"/>
    <s v="PESTS"/>
    <x v="7"/>
    <s v="FABGEN"/>
    <x v="6"/>
    <s v="REFILL"/>
    <x v="12"/>
    <x v="1"/>
  </r>
  <r>
    <s v="COMMUNICATION DEVICE"/>
    <s v="COMMUNICATION DEVICE"/>
    <s v="PESTS"/>
    <x v="7"/>
    <s v="FABGEN"/>
    <x v="6"/>
    <s v="REINS"/>
    <x v="13"/>
    <x v="0"/>
  </r>
  <r>
    <s v="COMMUNICATION DEVICE"/>
    <s v="COMMUNICATION DEVICE"/>
    <s v="PESTS"/>
    <x v="7"/>
    <s v="FABGEN"/>
    <x v="6"/>
    <s v="REMOVE"/>
    <x v="14"/>
    <x v="0"/>
  </r>
  <r>
    <s v="COMMUNICATION DEVICE"/>
    <s v="COMMUNICATION DEVICE"/>
    <s v="PESTS"/>
    <x v="7"/>
    <s v="FABGEN"/>
    <x v="6"/>
    <s v="REP"/>
    <x v="15"/>
    <x v="0"/>
  </r>
  <r>
    <s v="COMMUNICATION DEVICE"/>
    <s v="COMMUNICATION DEVICE"/>
    <s v="PESTS"/>
    <x v="7"/>
    <s v="FABGEN"/>
    <x v="6"/>
    <s v="RESEAL"/>
    <x v="16"/>
    <x v="1"/>
  </r>
  <r>
    <s v="COMMUNICATION DEVICE"/>
    <s v="COMMUNICATION DEVICE"/>
    <s v="PESTS"/>
    <x v="7"/>
    <s v="FABGEN"/>
    <x v="6"/>
    <s v="RESET"/>
    <x v="17"/>
    <x v="0"/>
  </r>
  <r>
    <s v="COMMUNICATION DEVICE"/>
    <s v="COMMUNICATION DEVICE"/>
    <s v="PESTS"/>
    <x v="7"/>
    <s v="FABGEN"/>
    <x v="6"/>
    <s v="REWIRE"/>
    <x v="18"/>
    <x v="0"/>
  </r>
  <r>
    <s v="COMMUNICATION DEVICE"/>
    <s v="COMMUNICATION DEVICE"/>
    <s v="PESTS"/>
    <x v="7"/>
    <s v="FABGEN"/>
    <x v="6"/>
    <s v="RPL"/>
    <x v="19"/>
    <x v="0"/>
  </r>
  <r>
    <s v="COMMUNICATION DEVICE"/>
    <s v="COMMUNICATION DEVICE"/>
    <s v="PESTS"/>
    <x v="7"/>
    <s v="IMPMAT"/>
    <x v="7"/>
    <s v="MOD"/>
    <x v="0"/>
    <x v="1"/>
  </r>
  <r>
    <s v="COMMUNICATION DEVICE"/>
    <s v="COMMUNICATION DEVICE"/>
    <s v="PESTS"/>
    <x v="7"/>
    <s v="IMPMAT"/>
    <x v="7"/>
    <s v="CLEAN"/>
    <x v="1"/>
    <x v="1"/>
  </r>
  <r>
    <s v="COMMUNICATION DEVICE"/>
    <s v="COMMUNICATION DEVICE"/>
    <s v="PESTS"/>
    <x v="7"/>
    <s v="IMPMAT"/>
    <x v="7"/>
    <s v="CLOSE"/>
    <x v="2"/>
    <x v="1"/>
  </r>
  <r>
    <s v="COMMUNICATION DEVICE"/>
    <s v="COMMUNICATION DEVICE"/>
    <s v="PESTS"/>
    <x v="7"/>
    <s v="IMPMAT"/>
    <x v="7"/>
    <s v="CONN"/>
    <x v="3"/>
    <x v="1"/>
  </r>
  <r>
    <s v="COMMUNICATION DEVICE"/>
    <s v="COMMUNICATION DEVICE"/>
    <s v="PESTS"/>
    <x v="7"/>
    <s v="IMPMAT"/>
    <x v="7"/>
    <s v="DISCONN"/>
    <x v="4"/>
    <x v="1"/>
  </r>
  <r>
    <s v="COMMUNICATION DEVICE"/>
    <s v="COMMUNICATION DEVICE"/>
    <s v="PESTS"/>
    <x v="7"/>
    <s v="IMPMAT"/>
    <x v="7"/>
    <s v="LUB"/>
    <x v="5"/>
    <x v="1"/>
  </r>
  <r>
    <s v="COMMUNICATION DEVICE"/>
    <s v="COMMUNICATION DEVICE"/>
    <s v="PESTS"/>
    <x v="7"/>
    <s v="IMPMAT"/>
    <x v="7"/>
    <s v="NOF"/>
    <x v="6"/>
    <x v="1"/>
  </r>
  <r>
    <s v="COMMUNICATION DEVICE"/>
    <s v="COMMUNICATION DEVICE"/>
    <s v="PESTS"/>
    <x v="7"/>
    <s v="IMPMAT"/>
    <x v="7"/>
    <s v="OTHER-R"/>
    <x v="7"/>
    <x v="1"/>
  </r>
  <r>
    <s v="COMMUNICATION DEVICE"/>
    <s v="COMMUNICATION DEVICE"/>
    <s v="PESTS"/>
    <x v="7"/>
    <s v="IMPMAT"/>
    <x v="7"/>
    <s v="OVH"/>
    <x v="8"/>
    <x v="1"/>
  </r>
  <r>
    <s v="COMMUNICATION DEVICE"/>
    <s v="COMMUNICATION DEVICE"/>
    <s v="PESTS"/>
    <x v="7"/>
    <s v="IMPMAT"/>
    <x v="7"/>
    <s v="PAINT"/>
    <x v="9"/>
    <x v="1"/>
  </r>
  <r>
    <s v="COMMUNICATION DEVICE"/>
    <s v="COMMUNICATION DEVICE"/>
    <s v="PESTS"/>
    <x v="7"/>
    <s v="IMPMAT"/>
    <x v="7"/>
    <s v="PATCH"/>
    <x v="10"/>
    <x v="1"/>
  </r>
  <r>
    <s v="COMMUNICATION DEVICE"/>
    <s v="COMMUNICATION DEVICE"/>
    <s v="PESTS"/>
    <x v="7"/>
    <s v="IMPMAT"/>
    <x v="7"/>
    <s v="PUMP"/>
    <x v="11"/>
    <x v="1"/>
  </r>
  <r>
    <s v="COMMUNICATION DEVICE"/>
    <s v="COMMUNICATION DEVICE"/>
    <s v="PESTS"/>
    <x v="7"/>
    <s v="IMPMAT"/>
    <x v="7"/>
    <s v="REFILL"/>
    <x v="12"/>
    <x v="1"/>
  </r>
  <r>
    <s v="COMMUNICATION DEVICE"/>
    <s v="COMMUNICATION DEVICE"/>
    <s v="PESTS"/>
    <x v="7"/>
    <s v="IMPMAT"/>
    <x v="7"/>
    <s v="REINS"/>
    <x v="13"/>
    <x v="1"/>
  </r>
  <r>
    <s v="COMMUNICATION DEVICE"/>
    <s v="COMMUNICATION DEVICE"/>
    <s v="PESTS"/>
    <x v="7"/>
    <s v="IMPMAT"/>
    <x v="7"/>
    <s v="REMOVE"/>
    <x v="14"/>
    <x v="1"/>
  </r>
  <r>
    <s v="COMMUNICATION DEVICE"/>
    <s v="COMMUNICATION DEVICE"/>
    <s v="PESTS"/>
    <x v="7"/>
    <s v="IMPMAT"/>
    <x v="7"/>
    <s v="REP"/>
    <x v="15"/>
    <x v="1"/>
  </r>
  <r>
    <s v="COMMUNICATION DEVICE"/>
    <s v="COMMUNICATION DEVICE"/>
    <s v="PESTS"/>
    <x v="7"/>
    <s v="IMPMAT"/>
    <x v="7"/>
    <s v="RESEAL"/>
    <x v="16"/>
    <x v="1"/>
  </r>
  <r>
    <s v="COMMUNICATION DEVICE"/>
    <s v="COMMUNICATION DEVICE"/>
    <s v="PESTS"/>
    <x v="7"/>
    <s v="IMPMAT"/>
    <x v="7"/>
    <s v="RESET"/>
    <x v="17"/>
    <x v="1"/>
  </r>
  <r>
    <s v="COMMUNICATION DEVICE"/>
    <s v="COMMUNICATION DEVICE"/>
    <s v="PESTS"/>
    <x v="7"/>
    <s v="IMPMAT"/>
    <x v="7"/>
    <s v="REWIRE"/>
    <x v="18"/>
    <x v="1"/>
  </r>
  <r>
    <s v="COMMUNICATION DEVICE"/>
    <s v="COMMUNICATION DEVICE"/>
    <s v="PESTS"/>
    <x v="7"/>
    <s v="IMPMAT"/>
    <x v="7"/>
    <s v="RPL"/>
    <x v="19"/>
    <x v="1"/>
  </r>
  <r>
    <s v="COMMUNICATION DEVICE"/>
    <s v="COMMUNICATION DEVICE"/>
    <s v="PESTS"/>
    <x v="7"/>
    <s v="LEAK"/>
    <x v="8"/>
    <s v="MOD"/>
    <x v="0"/>
    <x v="1"/>
  </r>
  <r>
    <s v="COMMUNICATION DEVICE"/>
    <s v="COMMUNICATION DEVICE"/>
    <s v="PESTS"/>
    <x v="7"/>
    <s v="LEAK"/>
    <x v="8"/>
    <s v="CLEAN"/>
    <x v="1"/>
    <x v="1"/>
  </r>
  <r>
    <s v="COMMUNICATION DEVICE"/>
    <s v="COMMUNICATION DEVICE"/>
    <s v="PESTS"/>
    <x v="7"/>
    <s v="LEAK"/>
    <x v="8"/>
    <s v="CLOSE"/>
    <x v="2"/>
    <x v="1"/>
  </r>
  <r>
    <s v="COMMUNICATION DEVICE"/>
    <s v="COMMUNICATION DEVICE"/>
    <s v="PESTS"/>
    <x v="7"/>
    <s v="LEAK"/>
    <x v="8"/>
    <s v="CONN"/>
    <x v="3"/>
    <x v="1"/>
  </r>
  <r>
    <s v="COMMUNICATION DEVICE"/>
    <s v="COMMUNICATION DEVICE"/>
    <s v="PESTS"/>
    <x v="7"/>
    <s v="LEAK"/>
    <x v="8"/>
    <s v="DISCONN"/>
    <x v="4"/>
    <x v="1"/>
  </r>
  <r>
    <s v="COMMUNICATION DEVICE"/>
    <s v="COMMUNICATION DEVICE"/>
    <s v="PESTS"/>
    <x v="7"/>
    <s v="LEAK"/>
    <x v="8"/>
    <s v="LUB"/>
    <x v="5"/>
    <x v="1"/>
  </r>
  <r>
    <s v="COMMUNICATION DEVICE"/>
    <s v="COMMUNICATION DEVICE"/>
    <s v="PESTS"/>
    <x v="7"/>
    <s v="LEAK"/>
    <x v="8"/>
    <s v="NOF"/>
    <x v="6"/>
    <x v="1"/>
  </r>
  <r>
    <s v="COMMUNICATION DEVICE"/>
    <s v="COMMUNICATION DEVICE"/>
    <s v="PESTS"/>
    <x v="7"/>
    <s v="LEAK"/>
    <x v="8"/>
    <s v="OTHER-R"/>
    <x v="7"/>
    <x v="1"/>
  </r>
  <r>
    <s v="COMMUNICATION DEVICE"/>
    <s v="COMMUNICATION DEVICE"/>
    <s v="PESTS"/>
    <x v="7"/>
    <s v="LEAK"/>
    <x v="8"/>
    <s v="OVH"/>
    <x v="8"/>
    <x v="1"/>
  </r>
  <r>
    <s v="COMMUNICATION DEVICE"/>
    <s v="COMMUNICATION DEVICE"/>
    <s v="PESTS"/>
    <x v="7"/>
    <s v="LEAK"/>
    <x v="8"/>
    <s v="PAINT"/>
    <x v="9"/>
    <x v="1"/>
  </r>
  <r>
    <s v="COMMUNICATION DEVICE"/>
    <s v="COMMUNICATION DEVICE"/>
    <s v="PESTS"/>
    <x v="7"/>
    <s v="LEAK"/>
    <x v="8"/>
    <s v="PATCH"/>
    <x v="10"/>
    <x v="1"/>
  </r>
  <r>
    <s v="COMMUNICATION DEVICE"/>
    <s v="COMMUNICATION DEVICE"/>
    <s v="PESTS"/>
    <x v="7"/>
    <s v="LEAK"/>
    <x v="8"/>
    <s v="PUMP"/>
    <x v="11"/>
    <x v="1"/>
  </r>
  <r>
    <s v="COMMUNICATION DEVICE"/>
    <s v="COMMUNICATION DEVICE"/>
    <s v="PESTS"/>
    <x v="7"/>
    <s v="LEAK"/>
    <x v="8"/>
    <s v="REFILL"/>
    <x v="12"/>
    <x v="1"/>
  </r>
  <r>
    <s v="COMMUNICATION DEVICE"/>
    <s v="COMMUNICATION DEVICE"/>
    <s v="PESTS"/>
    <x v="7"/>
    <s v="LEAK"/>
    <x v="8"/>
    <s v="REINS"/>
    <x v="13"/>
    <x v="1"/>
  </r>
  <r>
    <s v="COMMUNICATION DEVICE"/>
    <s v="COMMUNICATION DEVICE"/>
    <s v="PESTS"/>
    <x v="7"/>
    <s v="LEAK"/>
    <x v="8"/>
    <s v="REMOVE"/>
    <x v="14"/>
    <x v="1"/>
  </r>
  <r>
    <s v="COMMUNICATION DEVICE"/>
    <s v="COMMUNICATION DEVICE"/>
    <s v="PESTS"/>
    <x v="7"/>
    <s v="LEAK"/>
    <x v="8"/>
    <s v="REP"/>
    <x v="15"/>
    <x v="1"/>
  </r>
  <r>
    <s v="COMMUNICATION DEVICE"/>
    <s v="COMMUNICATION DEVICE"/>
    <s v="PESTS"/>
    <x v="7"/>
    <s v="LEAK"/>
    <x v="8"/>
    <s v="RESEAL"/>
    <x v="16"/>
    <x v="1"/>
  </r>
  <r>
    <s v="COMMUNICATION DEVICE"/>
    <s v="COMMUNICATION DEVICE"/>
    <s v="PESTS"/>
    <x v="7"/>
    <s v="LEAK"/>
    <x v="8"/>
    <s v="RESET"/>
    <x v="17"/>
    <x v="1"/>
  </r>
  <r>
    <s v="COMMUNICATION DEVICE"/>
    <s v="COMMUNICATION DEVICE"/>
    <s v="PESTS"/>
    <x v="7"/>
    <s v="LEAK"/>
    <x v="8"/>
    <s v="REWIRE"/>
    <x v="18"/>
    <x v="1"/>
  </r>
  <r>
    <s v="COMMUNICATION DEVICE"/>
    <s v="COMMUNICATION DEVICE"/>
    <s v="PESTS"/>
    <x v="7"/>
    <s v="LEAK"/>
    <x v="8"/>
    <s v="RPL"/>
    <x v="19"/>
    <x v="1"/>
  </r>
  <r>
    <s v="COMMUNICATION DEVICE"/>
    <s v="COMMUNICATION DEVICE"/>
    <s v="PESTS"/>
    <x v="7"/>
    <s v="LOOSE"/>
    <x v="9"/>
    <s v="MOD"/>
    <x v="0"/>
    <x v="0"/>
  </r>
  <r>
    <s v="COMMUNICATION DEVICE"/>
    <s v="COMMUNICATION DEVICE"/>
    <s v="PESTS"/>
    <x v="7"/>
    <s v="LOOSE"/>
    <x v="9"/>
    <s v="CLEAN"/>
    <x v="1"/>
    <x v="0"/>
  </r>
  <r>
    <s v="COMMUNICATION DEVICE"/>
    <s v="COMMUNICATION DEVICE"/>
    <s v="PESTS"/>
    <x v="7"/>
    <s v="LOOSE"/>
    <x v="9"/>
    <s v="CLOSE"/>
    <x v="2"/>
    <x v="0"/>
  </r>
  <r>
    <s v="COMMUNICATION DEVICE"/>
    <s v="COMMUNICATION DEVICE"/>
    <s v="PESTS"/>
    <x v="7"/>
    <s v="LOOSE"/>
    <x v="9"/>
    <s v="CONN"/>
    <x v="3"/>
    <x v="0"/>
  </r>
  <r>
    <s v="COMMUNICATION DEVICE"/>
    <s v="COMMUNICATION DEVICE"/>
    <s v="PESTS"/>
    <x v="7"/>
    <s v="LOOSE"/>
    <x v="9"/>
    <s v="DISCONN"/>
    <x v="4"/>
    <x v="0"/>
  </r>
  <r>
    <s v="COMMUNICATION DEVICE"/>
    <s v="COMMUNICATION DEVICE"/>
    <s v="PESTS"/>
    <x v="7"/>
    <s v="LOOSE"/>
    <x v="9"/>
    <s v="LUB"/>
    <x v="5"/>
    <x v="1"/>
  </r>
  <r>
    <s v="COMMUNICATION DEVICE"/>
    <s v="COMMUNICATION DEVICE"/>
    <s v="PESTS"/>
    <x v="7"/>
    <s v="LOOSE"/>
    <x v="9"/>
    <s v="NOF"/>
    <x v="6"/>
    <x v="0"/>
  </r>
  <r>
    <s v="COMMUNICATION DEVICE"/>
    <s v="COMMUNICATION DEVICE"/>
    <s v="PESTS"/>
    <x v="7"/>
    <s v="LOOSE"/>
    <x v="9"/>
    <s v="OTHER-R"/>
    <x v="7"/>
    <x v="0"/>
  </r>
  <r>
    <s v="COMMUNICATION DEVICE"/>
    <s v="COMMUNICATION DEVICE"/>
    <s v="PESTS"/>
    <x v="7"/>
    <s v="LOOSE"/>
    <x v="9"/>
    <s v="OVH"/>
    <x v="8"/>
    <x v="0"/>
  </r>
  <r>
    <s v="COMMUNICATION DEVICE"/>
    <s v="COMMUNICATION DEVICE"/>
    <s v="PESTS"/>
    <x v="7"/>
    <s v="LOOSE"/>
    <x v="9"/>
    <s v="PAINT"/>
    <x v="9"/>
    <x v="1"/>
  </r>
  <r>
    <s v="COMMUNICATION DEVICE"/>
    <s v="COMMUNICATION DEVICE"/>
    <s v="PESTS"/>
    <x v="7"/>
    <s v="LOOSE"/>
    <x v="9"/>
    <s v="PATCH"/>
    <x v="10"/>
    <x v="1"/>
  </r>
  <r>
    <s v="COMMUNICATION DEVICE"/>
    <s v="COMMUNICATION DEVICE"/>
    <s v="PESTS"/>
    <x v="7"/>
    <s v="LOOSE"/>
    <x v="9"/>
    <s v="PUMP"/>
    <x v="11"/>
    <x v="1"/>
  </r>
  <r>
    <s v="COMMUNICATION DEVICE"/>
    <s v="COMMUNICATION DEVICE"/>
    <s v="PESTS"/>
    <x v="7"/>
    <s v="LOOSE"/>
    <x v="9"/>
    <s v="REFILL"/>
    <x v="12"/>
    <x v="1"/>
  </r>
  <r>
    <s v="COMMUNICATION DEVICE"/>
    <s v="COMMUNICATION DEVICE"/>
    <s v="PESTS"/>
    <x v="7"/>
    <s v="LOOSE"/>
    <x v="9"/>
    <s v="REINS"/>
    <x v="13"/>
    <x v="0"/>
  </r>
  <r>
    <s v="COMMUNICATION DEVICE"/>
    <s v="COMMUNICATION DEVICE"/>
    <s v="PESTS"/>
    <x v="7"/>
    <s v="LOOSE"/>
    <x v="9"/>
    <s v="REMOVE"/>
    <x v="14"/>
    <x v="0"/>
  </r>
  <r>
    <s v="COMMUNICATION DEVICE"/>
    <s v="COMMUNICATION DEVICE"/>
    <s v="PESTS"/>
    <x v="7"/>
    <s v="LOOSE"/>
    <x v="9"/>
    <s v="REP"/>
    <x v="15"/>
    <x v="0"/>
  </r>
  <r>
    <s v="COMMUNICATION DEVICE"/>
    <s v="COMMUNICATION DEVICE"/>
    <s v="PESTS"/>
    <x v="7"/>
    <s v="LOOSE"/>
    <x v="9"/>
    <s v="RESEAL"/>
    <x v="16"/>
    <x v="1"/>
  </r>
  <r>
    <s v="COMMUNICATION DEVICE"/>
    <s v="COMMUNICATION DEVICE"/>
    <s v="PESTS"/>
    <x v="7"/>
    <s v="LOOSE"/>
    <x v="9"/>
    <s v="RESET"/>
    <x v="17"/>
    <x v="0"/>
  </r>
  <r>
    <s v="COMMUNICATION DEVICE"/>
    <s v="COMMUNICATION DEVICE"/>
    <s v="PESTS"/>
    <x v="7"/>
    <s v="LOOSE"/>
    <x v="9"/>
    <s v="REWIRE"/>
    <x v="18"/>
    <x v="0"/>
  </r>
  <r>
    <s v="COMMUNICATION DEVICE"/>
    <s v="COMMUNICATION DEVICE"/>
    <s v="PESTS"/>
    <x v="7"/>
    <s v="LOOSE"/>
    <x v="9"/>
    <s v="RPL"/>
    <x v="19"/>
    <x v="0"/>
  </r>
  <r>
    <s v="COMMUNICATION DEVICE"/>
    <s v="COMMUNICATION DEVICE"/>
    <s v="PESTS"/>
    <x v="7"/>
    <s v="NOCAUSE"/>
    <x v="10"/>
    <s v="MOD"/>
    <x v="0"/>
    <x v="0"/>
  </r>
  <r>
    <s v="COMMUNICATION DEVICE"/>
    <s v="COMMUNICATION DEVICE"/>
    <s v="PESTS"/>
    <x v="7"/>
    <s v="NOCAUSE"/>
    <x v="10"/>
    <s v="CLEAN"/>
    <x v="1"/>
    <x v="0"/>
  </r>
  <r>
    <s v="COMMUNICATION DEVICE"/>
    <s v="COMMUNICATION DEVICE"/>
    <s v="PESTS"/>
    <x v="7"/>
    <s v="NOCAUSE"/>
    <x v="10"/>
    <s v="CLOSE"/>
    <x v="2"/>
    <x v="0"/>
  </r>
  <r>
    <s v="COMMUNICATION DEVICE"/>
    <s v="COMMUNICATION DEVICE"/>
    <s v="PESTS"/>
    <x v="7"/>
    <s v="NOCAUSE"/>
    <x v="10"/>
    <s v="CONN"/>
    <x v="3"/>
    <x v="0"/>
  </r>
  <r>
    <s v="COMMUNICATION DEVICE"/>
    <s v="COMMUNICATION DEVICE"/>
    <s v="PESTS"/>
    <x v="7"/>
    <s v="NOCAUSE"/>
    <x v="10"/>
    <s v="DISCONN"/>
    <x v="4"/>
    <x v="0"/>
  </r>
  <r>
    <s v="COMMUNICATION DEVICE"/>
    <s v="COMMUNICATION DEVICE"/>
    <s v="PESTS"/>
    <x v="7"/>
    <s v="NOCAUSE"/>
    <x v="10"/>
    <s v="LUB"/>
    <x v="5"/>
    <x v="1"/>
  </r>
  <r>
    <s v="COMMUNICATION DEVICE"/>
    <s v="COMMUNICATION DEVICE"/>
    <s v="PESTS"/>
    <x v="7"/>
    <s v="NOCAUSE"/>
    <x v="10"/>
    <s v="NOF"/>
    <x v="6"/>
    <x v="0"/>
  </r>
  <r>
    <s v="COMMUNICATION DEVICE"/>
    <s v="COMMUNICATION DEVICE"/>
    <s v="PESTS"/>
    <x v="7"/>
    <s v="NOCAUSE"/>
    <x v="10"/>
    <s v="OTHER-R"/>
    <x v="7"/>
    <x v="0"/>
  </r>
  <r>
    <s v="COMMUNICATION DEVICE"/>
    <s v="COMMUNICATION DEVICE"/>
    <s v="PESTS"/>
    <x v="7"/>
    <s v="NOCAUSE"/>
    <x v="10"/>
    <s v="OVH"/>
    <x v="8"/>
    <x v="0"/>
  </r>
  <r>
    <s v="COMMUNICATION DEVICE"/>
    <s v="COMMUNICATION DEVICE"/>
    <s v="PESTS"/>
    <x v="7"/>
    <s v="NOCAUSE"/>
    <x v="10"/>
    <s v="PAINT"/>
    <x v="9"/>
    <x v="1"/>
  </r>
  <r>
    <s v="COMMUNICATION DEVICE"/>
    <s v="COMMUNICATION DEVICE"/>
    <s v="PESTS"/>
    <x v="7"/>
    <s v="NOCAUSE"/>
    <x v="10"/>
    <s v="PATCH"/>
    <x v="10"/>
    <x v="1"/>
  </r>
  <r>
    <s v="COMMUNICATION DEVICE"/>
    <s v="COMMUNICATION DEVICE"/>
    <s v="PESTS"/>
    <x v="7"/>
    <s v="NOCAUSE"/>
    <x v="10"/>
    <s v="PUMP"/>
    <x v="11"/>
    <x v="1"/>
  </r>
  <r>
    <s v="COMMUNICATION DEVICE"/>
    <s v="COMMUNICATION DEVICE"/>
    <s v="PESTS"/>
    <x v="7"/>
    <s v="NOCAUSE"/>
    <x v="10"/>
    <s v="REFILL"/>
    <x v="12"/>
    <x v="1"/>
  </r>
  <r>
    <s v="COMMUNICATION DEVICE"/>
    <s v="COMMUNICATION DEVICE"/>
    <s v="PESTS"/>
    <x v="7"/>
    <s v="NOCAUSE"/>
    <x v="10"/>
    <s v="REINS"/>
    <x v="13"/>
    <x v="0"/>
  </r>
  <r>
    <s v="COMMUNICATION DEVICE"/>
    <s v="COMMUNICATION DEVICE"/>
    <s v="PESTS"/>
    <x v="7"/>
    <s v="NOCAUSE"/>
    <x v="10"/>
    <s v="REMOVE"/>
    <x v="14"/>
    <x v="0"/>
  </r>
  <r>
    <s v="COMMUNICATION DEVICE"/>
    <s v="COMMUNICATION DEVICE"/>
    <s v="PESTS"/>
    <x v="7"/>
    <s v="NOCAUSE"/>
    <x v="10"/>
    <s v="REP"/>
    <x v="15"/>
    <x v="0"/>
  </r>
  <r>
    <s v="COMMUNICATION DEVICE"/>
    <s v="COMMUNICATION DEVICE"/>
    <s v="PESTS"/>
    <x v="7"/>
    <s v="NOCAUSE"/>
    <x v="10"/>
    <s v="RESEAL"/>
    <x v="16"/>
    <x v="1"/>
  </r>
  <r>
    <s v="COMMUNICATION DEVICE"/>
    <s v="COMMUNICATION DEVICE"/>
    <s v="PESTS"/>
    <x v="7"/>
    <s v="NOCAUSE"/>
    <x v="10"/>
    <s v="RESET"/>
    <x v="17"/>
    <x v="0"/>
  </r>
  <r>
    <s v="COMMUNICATION DEVICE"/>
    <s v="COMMUNICATION DEVICE"/>
    <s v="PESTS"/>
    <x v="7"/>
    <s v="NOCAUSE"/>
    <x v="10"/>
    <s v="REWIRE"/>
    <x v="18"/>
    <x v="0"/>
  </r>
  <r>
    <s v="COMMUNICATION DEVICE"/>
    <s v="COMMUNICATION DEVICE"/>
    <s v="PESTS"/>
    <x v="7"/>
    <s v="NOCAUSE"/>
    <x v="10"/>
    <s v="RPL"/>
    <x v="19"/>
    <x v="0"/>
  </r>
  <r>
    <s v="COMMUNICATION DEVICE"/>
    <s v="COMMUNICATION DEVICE"/>
    <s v="PESTS"/>
    <x v="7"/>
    <s v="OBSTR"/>
    <x v="11"/>
    <s v="MOD"/>
    <x v="0"/>
    <x v="0"/>
  </r>
  <r>
    <s v="COMMUNICATION DEVICE"/>
    <s v="COMMUNICATION DEVICE"/>
    <s v="PESTS"/>
    <x v="7"/>
    <s v="OBSTR"/>
    <x v="11"/>
    <s v="CLEAN"/>
    <x v="1"/>
    <x v="0"/>
  </r>
  <r>
    <s v="COMMUNICATION DEVICE"/>
    <s v="COMMUNICATION DEVICE"/>
    <s v="PESTS"/>
    <x v="7"/>
    <s v="OBSTR"/>
    <x v="11"/>
    <s v="CLOSE"/>
    <x v="2"/>
    <x v="0"/>
  </r>
  <r>
    <s v="COMMUNICATION DEVICE"/>
    <s v="COMMUNICATION DEVICE"/>
    <s v="PESTS"/>
    <x v="7"/>
    <s v="OBSTR"/>
    <x v="11"/>
    <s v="CONN"/>
    <x v="3"/>
    <x v="0"/>
  </r>
  <r>
    <s v="COMMUNICATION DEVICE"/>
    <s v="COMMUNICATION DEVICE"/>
    <s v="PESTS"/>
    <x v="7"/>
    <s v="OBSTR"/>
    <x v="11"/>
    <s v="DISCONN"/>
    <x v="4"/>
    <x v="0"/>
  </r>
  <r>
    <s v="COMMUNICATION DEVICE"/>
    <s v="COMMUNICATION DEVICE"/>
    <s v="PESTS"/>
    <x v="7"/>
    <s v="OBSTR"/>
    <x v="11"/>
    <s v="LUB"/>
    <x v="5"/>
    <x v="1"/>
  </r>
  <r>
    <s v="COMMUNICATION DEVICE"/>
    <s v="COMMUNICATION DEVICE"/>
    <s v="PESTS"/>
    <x v="7"/>
    <s v="OBSTR"/>
    <x v="11"/>
    <s v="NOF"/>
    <x v="6"/>
    <x v="0"/>
  </r>
  <r>
    <s v="COMMUNICATION DEVICE"/>
    <s v="COMMUNICATION DEVICE"/>
    <s v="PESTS"/>
    <x v="7"/>
    <s v="OBSTR"/>
    <x v="11"/>
    <s v="OTHER-R"/>
    <x v="7"/>
    <x v="0"/>
  </r>
  <r>
    <s v="COMMUNICATION DEVICE"/>
    <s v="COMMUNICATION DEVICE"/>
    <s v="PESTS"/>
    <x v="7"/>
    <s v="OBSTR"/>
    <x v="11"/>
    <s v="OVH"/>
    <x v="8"/>
    <x v="0"/>
  </r>
  <r>
    <s v="COMMUNICATION DEVICE"/>
    <s v="COMMUNICATION DEVICE"/>
    <s v="PESTS"/>
    <x v="7"/>
    <s v="OBSTR"/>
    <x v="11"/>
    <s v="PAINT"/>
    <x v="9"/>
    <x v="1"/>
  </r>
  <r>
    <s v="COMMUNICATION DEVICE"/>
    <s v="COMMUNICATION DEVICE"/>
    <s v="PESTS"/>
    <x v="7"/>
    <s v="OBSTR"/>
    <x v="11"/>
    <s v="PATCH"/>
    <x v="10"/>
    <x v="1"/>
  </r>
  <r>
    <s v="COMMUNICATION DEVICE"/>
    <s v="COMMUNICATION DEVICE"/>
    <s v="PESTS"/>
    <x v="7"/>
    <s v="OBSTR"/>
    <x v="11"/>
    <s v="PUMP"/>
    <x v="11"/>
    <x v="1"/>
  </r>
  <r>
    <s v="COMMUNICATION DEVICE"/>
    <s v="COMMUNICATION DEVICE"/>
    <s v="PESTS"/>
    <x v="7"/>
    <s v="OBSTR"/>
    <x v="11"/>
    <s v="REFILL"/>
    <x v="12"/>
    <x v="1"/>
  </r>
  <r>
    <s v="COMMUNICATION DEVICE"/>
    <s v="COMMUNICATION DEVICE"/>
    <s v="PESTS"/>
    <x v="7"/>
    <s v="OBSTR"/>
    <x v="11"/>
    <s v="REINS"/>
    <x v="13"/>
    <x v="0"/>
  </r>
  <r>
    <s v="COMMUNICATION DEVICE"/>
    <s v="COMMUNICATION DEVICE"/>
    <s v="PESTS"/>
    <x v="7"/>
    <s v="OBSTR"/>
    <x v="11"/>
    <s v="REMOVE"/>
    <x v="14"/>
    <x v="0"/>
  </r>
  <r>
    <s v="COMMUNICATION DEVICE"/>
    <s v="COMMUNICATION DEVICE"/>
    <s v="PESTS"/>
    <x v="7"/>
    <s v="OBSTR"/>
    <x v="11"/>
    <s v="REP"/>
    <x v="15"/>
    <x v="0"/>
  </r>
  <r>
    <s v="COMMUNICATION DEVICE"/>
    <s v="COMMUNICATION DEVICE"/>
    <s v="PESTS"/>
    <x v="7"/>
    <s v="OBSTR"/>
    <x v="11"/>
    <s v="RESEAL"/>
    <x v="16"/>
    <x v="1"/>
  </r>
  <r>
    <s v="COMMUNICATION DEVICE"/>
    <s v="COMMUNICATION DEVICE"/>
    <s v="PESTS"/>
    <x v="7"/>
    <s v="OBSTR"/>
    <x v="11"/>
    <s v="RESET"/>
    <x v="17"/>
    <x v="0"/>
  </r>
  <r>
    <s v="COMMUNICATION DEVICE"/>
    <s v="COMMUNICATION DEVICE"/>
    <s v="PESTS"/>
    <x v="7"/>
    <s v="OBSTR"/>
    <x v="11"/>
    <s v="REWIRE"/>
    <x v="18"/>
    <x v="0"/>
  </r>
  <r>
    <s v="COMMUNICATION DEVICE"/>
    <s v="COMMUNICATION DEVICE"/>
    <s v="PESTS"/>
    <x v="7"/>
    <s v="OBSTR"/>
    <x v="11"/>
    <s v="RPL"/>
    <x v="19"/>
    <x v="0"/>
  </r>
  <r>
    <s v="COMMUNICATION DEVICE"/>
    <s v="COMMUNICATION DEVICE"/>
    <s v="PESTS"/>
    <x v="7"/>
    <s v="OPSERRMTCERR"/>
    <x v="12"/>
    <s v="MOD"/>
    <x v="0"/>
    <x v="0"/>
  </r>
  <r>
    <s v="COMMUNICATION DEVICE"/>
    <s v="COMMUNICATION DEVICE"/>
    <s v="PESTS"/>
    <x v="7"/>
    <s v="OPSERRMTCERR"/>
    <x v="12"/>
    <s v="CLEAN"/>
    <x v="1"/>
    <x v="0"/>
  </r>
  <r>
    <s v="COMMUNICATION DEVICE"/>
    <s v="COMMUNICATION DEVICE"/>
    <s v="PESTS"/>
    <x v="7"/>
    <s v="OPSERRMTCERR"/>
    <x v="12"/>
    <s v="CLOSE"/>
    <x v="2"/>
    <x v="0"/>
  </r>
  <r>
    <s v="COMMUNICATION DEVICE"/>
    <s v="COMMUNICATION DEVICE"/>
    <s v="PESTS"/>
    <x v="7"/>
    <s v="OPSERRMTCERR"/>
    <x v="12"/>
    <s v="CONN"/>
    <x v="3"/>
    <x v="0"/>
  </r>
  <r>
    <s v="COMMUNICATION DEVICE"/>
    <s v="COMMUNICATION DEVICE"/>
    <s v="PESTS"/>
    <x v="7"/>
    <s v="OPSERRMTCERR"/>
    <x v="12"/>
    <s v="DISCONN"/>
    <x v="4"/>
    <x v="0"/>
  </r>
  <r>
    <s v="COMMUNICATION DEVICE"/>
    <s v="COMMUNICATION DEVICE"/>
    <s v="PESTS"/>
    <x v="7"/>
    <s v="OPSERRMTCERR"/>
    <x v="12"/>
    <s v="LUB"/>
    <x v="5"/>
    <x v="1"/>
  </r>
  <r>
    <s v="COMMUNICATION DEVICE"/>
    <s v="COMMUNICATION DEVICE"/>
    <s v="PESTS"/>
    <x v="7"/>
    <s v="OPSERRMTCERR"/>
    <x v="12"/>
    <s v="NOF"/>
    <x v="6"/>
    <x v="0"/>
  </r>
  <r>
    <s v="COMMUNICATION DEVICE"/>
    <s v="COMMUNICATION DEVICE"/>
    <s v="PESTS"/>
    <x v="7"/>
    <s v="OPSERRMTCERR"/>
    <x v="12"/>
    <s v="OTHER-R"/>
    <x v="7"/>
    <x v="0"/>
  </r>
  <r>
    <s v="COMMUNICATION DEVICE"/>
    <s v="COMMUNICATION DEVICE"/>
    <s v="PESTS"/>
    <x v="7"/>
    <s v="OPSERRMTCERR"/>
    <x v="12"/>
    <s v="OVH"/>
    <x v="8"/>
    <x v="0"/>
  </r>
  <r>
    <s v="COMMUNICATION DEVICE"/>
    <s v="COMMUNICATION DEVICE"/>
    <s v="PESTS"/>
    <x v="7"/>
    <s v="OPSERRMTCERR"/>
    <x v="12"/>
    <s v="PAINT"/>
    <x v="9"/>
    <x v="1"/>
  </r>
  <r>
    <s v="COMMUNICATION DEVICE"/>
    <s v="COMMUNICATION DEVICE"/>
    <s v="PESTS"/>
    <x v="7"/>
    <s v="OPSERRMTCERR"/>
    <x v="12"/>
    <s v="PATCH"/>
    <x v="10"/>
    <x v="1"/>
  </r>
  <r>
    <s v="COMMUNICATION DEVICE"/>
    <s v="COMMUNICATION DEVICE"/>
    <s v="PESTS"/>
    <x v="7"/>
    <s v="OPSERRMTCERR"/>
    <x v="12"/>
    <s v="PUMP"/>
    <x v="11"/>
    <x v="1"/>
  </r>
  <r>
    <s v="COMMUNICATION DEVICE"/>
    <s v="COMMUNICATION DEVICE"/>
    <s v="PESTS"/>
    <x v="7"/>
    <s v="OPSERRMTCERR"/>
    <x v="12"/>
    <s v="REFILL"/>
    <x v="12"/>
    <x v="1"/>
  </r>
  <r>
    <s v="COMMUNICATION DEVICE"/>
    <s v="COMMUNICATION DEVICE"/>
    <s v="PESTS"/>
    <x v="7"/>
    <s v="OPSERRMTCERR"/>
    <x v="12"/>
    <s v="REINS"/>
    <x v="13"/>
    <x v="0"/>
  </r>
  <r>
    <s v="COMMUNICATION DEVICE"/>
    <s v="COMMUNICATION DEVICE"/>
    <s v="PESTS"/>
    <x v="7"/>
    <s v="OPSERRMTCERR"/>
    <x v="12"/>
    <s v="REMOVE"/>
    <x v="14"/>
    <x v="0"/>
  </r>
  <r>
    <s v="COMMUNICATION DEVICE"/>
    <s v="COMMUNICATION DEVICE"/>
    <s v="PESTS"/>
    <x v="7"/>
    <s v="OPSERRMTCERR"/>
    <x v="12"/>
    <s v="REP"/>
    <x v="15"/>
    <x v="0"/>
  </r>
  <r>
    <s v="COMMUNICATION DEVICE"/>
    <s v="COMMUNICATION DEVICE"/>
    <s v="PESTS"/>
    <x v="7"/>
    <s v="OPSERRMTCERR"/>
    <x v="12"/>
    <s v="RESEAL"/>
    <x v="16"/>
    <x v="1"/>
  </r>
  <r>
    <s v="COMMUNICATION DEVICE"/>
    <s v="COMMUNICATION DEVICE"/>
    <s v="PESTS"/>
    <x v="7"/>
    <s v="OPSERRMTCERR"/>
    <x v="12"/>
    <s v="RESET"/>
    <x v="17"/>
    <x v="0"/>
  </r>
  <r>
    <s v="COMMUNICATION DEVICE"/>
    <s v="COMMUNICATION DEVICE"/>
    <s v="PESTS"/>
    <x v="7"/>
    <s v="OPSERRMTCERR"/>
    <x v="12"/>
    <s v="REWIRE"/>
    <x v="18"/>
    <x v="0"/>
  </r>
  <r>
    <s v="COMMUNICATION DEVICE"/>
    <s v="COMMUNICATION DEVICE"/>
    <s v="PESTS"/>
    <x v="7"/>
    <s v="OPSERRMTCERR"/>
    <x v="12"/>
    <s v="RPL"/>
    <x v="19"/>
    <x v="0"/>
  </r>
  <r>
    <s v="COMMUNICATION DEVICE"/>
    <s v="COMMUNICATION DEVICE"/>
    <s v="PESTS"/>
    <x v="7"/>
    <s v="OTHER-C"/>
    <x v="13"/>
    <s v="MOD"/>
    <x v="0"/>
    <x v="0"/>
  </r>
  <r>
    <s v="COMMUNICATION DEVICE"/>
    <s v="COMMUNICATION DEVICE"/>
    <s v="PESTS"/>
    <x v="7"/>
    <s v="OTHER-C"/>
    <x v="13"/>
    <s v="CLEAN"/>
    <x v="1"/>
    <x v="0"/>
  </r>
  <r>
    <s v="COMMUNICATION DEVICE"/>
    <s v="COMMUNICATION DEVICE"/>
    <s v="PESTS"/>
    <x v="7"/>
    <s v="OTHER-C"/>
    <x v="13"/>
    <s v="CLOSE"/>
    <x v="2"/>
    <x v="0"/>
  </r>
  <r>
    <s v="COMMUNICATION DEVICE"/>
    <s v="COMMUNICATION DEVICE"/>
    <s v="PESTS"/>
    <x v="7"/>
    <s v="OTHER-C"/>
    <x v="13"/>
    <s v="CONN"/>
    <x v="3"/>
    <x v="0"/>
  </r>
  <r>
    <s v="COMMUNICATION DEVICE"/>
    <s v="COMMUNICATION DEVICE"/>
    <s v="PESTS"/>
    <x v="7"/>
    <s v="OTHER-C"/>
    <x v="13"/>
    <s v="DISCONN"/>
    <x v="4"/>
    <x v="0"/>
  </r>
  <r>
    <s v="COMMUNICATION DEVICE"/>
    <s v="COMMUNICATION DEVICE"/>
    <s v="PESTS"/>
    <x v="7"/>
    <s v="OTHER-C"/>
    <x v="13"/>
    <s v="LUB"/>
    <x v="5"/>
    <x v="1"/>
  </r>
  <r>
    <s v="COMMUNICATION DEVICE"/>
    <s v="COMMUNICATION DEVICE"/>
    <s v="PESTS"/>
    <x v="7"/>
    <s v="OTHER-C"/>
    <x v="13"/>
    <s v="NOF"/>
    <x v="6"/>
    <x v="0"/>
  </r>
  <r>
    <s v="COMMUNICATION DEVICE"/>
    <s v="COMMUNICATION DEVICE"/>
    <s v="PESTS"/>
    <x v="7"/>
    <s v="OTHER-C"/>
    <x v="13"/>
    <s v="OTHER-R"/>
    <x v="7"/>
    <x v="0"/>
  </r>
  <r>
    <s v="COMMUNICATION DEVICE"/>
    <s v="COMMUNICATION DEVICE"/>
    <s v="PESTS"/>
    <x v="7"/>
    <s v="OTHER-C"/>
    <x v="13"/>
    <s v="OVH"/>
    <x v="8"/>
    <x v="0"/>
  </r>
  <r>
    <s v="COMMUNICATION DEVICE"/>
    <s v="COMMUNICATION DEVICE"/>
    <s v="PESTS"/>
    <x v="7"/>
    <s v="OTHER-C"/>
    <x v="13"/>
    <s v="PAINT"/>
    <x v="9"/>
    <x v="1"/>
  </r>
  <r>
    <s v="COMMUNICATION DEVICE"/>
    <s v="COMMUNICATION DEVICE"/>
    <s v="PESTS"/>
    <x v="7"/>
    <s v="OTHER-C"/>
    <x v="13"/>
    <s v="PATCH"/>
    <x v="10"/>
    <x v="1"/>
  </r>
  <r>
    <s v="COMMUNICATION DEVICE"/>
    <s v="COMMUNICATION DEVICE"/>
    <s v="PESTS"/>
    <x v="7"/>
    <s v="OTHER-C"/>
    <x v="13"/>
    <s v="PUMP"/>
    <x v="11"/>
    <x v="1"/>
  </r>
  <r>
    <s v="COMMUNICATION DEVICE"/>
    <s v="COMMUNICATION DEVICE"/>
    <s v="PESTS"/>
    <x v="7"/>
    <s v="OTHER-C"/>
    <x v="13"/>
    <s v="REFILL"/>
    <x v="12"/>
    <x v="1"/>
  </r>
  <r>
    <s v="COMMUNICATION DEVICE"/>
    <s v="COMMUNICATION DEVICE"/>
    <s v="PESTS"/>
    <x v="7"/>
    <s v="OTHER-C"/>
    <x v="13"/>
    <s v="REINS"/>
    <x v="13"/>
    <x v="0"/>
  </r>
  <r>
    <s v="COMMUNICATION DEVICE"/>
    <s v="COMMUNICATION DEVICE"/>
    <s v="PESTS"/>
    <x v="7"/>
    <s v="OTHER-C"/>
    <x v="13"/>
    <s v="REMOVE"/>
    <x v="14"/>
    <x v="0"/>
  </r>
  <r>
    <s v="COMMUNICATION DEVICE"/>
    <s v="COMMUNICATION DEVICE"/>
    <s v="PESTS"/>
    <x v="7"/>
    <s v="OTHER-C"/>
    <x v="13"/>
    <s v="REP"/>
    <x v="15"/>
    <x v="0"/>
  </r>
  <r>
    <s v="COMMUNICATION DEVICE"/>
    <s v="COMMUNICATION DEVICE"/>
    <s v="PESTS"/>
    <x v="7"/>
    <s v="OTHER-C"/>
    <x v="13"/>
    <s v="RESEAL"/>
    <x v="16"/>
    <x v="1"/>
  </r>
  <r>
    <s v="COMMUNICATION DEVICE"/>
    <s v="COMMUNICATION DEVICE"/>
    <s v="PESTS"/>
    <x v="7"/>
    <s v="OTHER-C"/>
    <x v="13"/>
    <s v="RESET"/>
    <x v="17"/>
    <x v="0"/>
  </r>
  <r>
    <s v="COMMUNICATION DEVICE"/>
    <s v="COMMUNICATION DEVICE"/>
    <s v="PESTS"/>
    <x v="7"/>
    <s v="OTHER-C"/>
    <x v="13"/>
    <s v="REWIRE"/>
    <x v="18"/>
    <x v="0"/>
  </r>
  <r>
    <s v="COMMUNICATION DEVICE"/>
    <s v="COMMUNICATION DEVICE"/>
    <s v="PESTS"/>
    <x v="7"/>
    <s v="OTHER-C"/>
    <x v="13"/>
    <s v="RPL"/>
    <x v="19"/>
    <x v="0"/>
  </r>
  <r>
    <s v="COMMUNICATION DEVICE"/>
    <s v="COMMUNICATION DEVICE"/>
    <s v="PESTS"/>
    <x v="7"/>
    <s v="POWERSUP"/>
    <x v="14"/>
    <s v="MOD"/>
    <x v="0"/>
    <x v="0"/>
  </r>
  <r>
    <s v="COMMUNICATION DEVICE"/>
    <s v="COMMUNICATION DEVICE"/>
    <s v="PESTS"/>
    <x v="7"/>
    <s v="POWERSUP"/>
    <x v="14"/>
    <s v="CLEAN"/>
    <x v="1"/>
    <x v="0"/>
  </r>
  <r>
    <s v="COMMUNICATION DEVICE"/>
    <s v="COMMUNICATION DEVICE"/>
    <s v="PESTS"/>
    <x v="7"/>
    <s v="POWERSUP"/>
    <x v="14"/>
    <s v="CLOSE"/>
    <x v="2"/>
    <x v="0"/>
  </r>
  <r>
    <s v="COMMUNICATION DEVICE"/>
    <s v="COMMUNICATION DEVICE"/>
    <s v="PESTS"/>
    <x v="7"/>
    <s v="POWERSUP"/>
    <x v="14"/>
    <s v="CONN"/>
    <x v="3"/>
    <x v="0"/>
  </r>
  <r>
    <s v="COMMUNICATION DEVICE"/>
    <s v="COMMUNICATION DEVICE"/>
    <s v="PESTS"/>
    <x v="7"/>
    <s v="POWERSUP"/>
    <x v="14"/>
    <s v="DISCONN"/>
    <x v="4"/>
    <x v="0"/>
  </r>
  <r>
    <s v="COMMUNICATION DEVICE"/>
    <s v="COMMUNICATION DEVICE"/>
    <s v="PESTS"/>
    <x v="7"/>
    <s v="POWERSUP"/>
    <x v="14"/>
    <s v="LUB"/>
    <x v="5"/>
    <x v="1"/>
  </r>
  <r>
    <s v="COMMUNICATION DEVICE"/>
    <s v="COMMUNICATION DEVICE"/>
    <s v="PESTS"/>
    <x v="7"/>
    <s v="POWERSUP"/>
    <x v="14"/>
    <s v="NOF"/>
    <x v="6"/>
    <x v="0"/>
  </r>
  <r>
    <s v="COMMUNICATION DEVICE"/>
    <s v="COMMUNICATION DEVICE"/>
    <s v="PESTS"/>
    <x v="7"/>
    <s v="POWERSUP"/>
    <x v="14"/>
    <s v="OTHER-R"/>
    <x v="7"/>
    <x v="0"/>
  </r>
  <r>
    <s v="COMMUNICATION DEVICE"/>
    <s v="COMMUNICATION DEVICE"/>
    <s v="PESTS"/>
    <x v="7"/>
    <s v="POWERSUP"/>
    <x v="14"/>
    <s v="OVH"/>
    <x v="8"/>
    <x v="0"/>
  </r>
  <r>
    <s v="COMMUNICATION DEVICE"/>
    <s v="COMMUNICATION DEVICE"/>
    <s v="PESTS"/>
    <x v="7"/>
    <s v="POWERSUP"/>
    <x v="14"/>
    <s v="PAINT"/>
    <x v="9"/>
    <x v="1"/>
  </r>
  <r>
    <s v="COMMUNICATION DEVICE"/>
    <s v="COMMUNICATION DEVICE"/>
    <s v="PESTS"/>
    <x v="7"/>
    <s v="POWERSUP"/>
    <x v="14"/>
    <s v="PATCH"/>
    <x v="10"/>
    <x v="1"/>
  </r>
  <r>
    <s v="COMMUNICATION DEVICE"/>
    <s v="COMMUNICATION DEVICE"/>
    <s v="PESTS"/>
    <x v="7"/>
    <s v="POWERSUP"/>
    <x v="14"/>
    <s v="PUMP"/>
    <x v="11"/>
    <x v="1"/>
  </r>
  <r>
    <s v="COMMUNICATION DEVICE"/>
    <s v="COMMUNICATION DEVICE"/>
    <s v="PESTS"/>
    <x v="7"/>
    <s v="POWERSUP"/>
    <x v="14"/>
    <s v="REFILL"/>
    <x v="12"/>
    <x v="1"/>
  </r>
  <r>
    <s v="COMMUNICATION DEVICE"/>
    <s v="COMMUNICATION DEVICE"/>
    <s v="PESTS"/>
    <x v="7"/>
    <s v="POWERSUP"/>
    <x v="14"/>
    <s v="REINS"/>
    <x v="13"/>
    <x v="0"/>
  </r>
  <r>
    <s v="COMMUNICATION DEVICE"/>
    <s v="COMMUNICATION DEVICE"/>
    <s v="PESTS"/>
    <x v="7"/>
    <s v="POWERSUP"/>
    <x v="14"/>
    <s v="REMOVE"/>
    <x v="14"/>
    <x v="0"/>
  </r>
  <r>
    <s v="COMMUNICATION DEVICE"/>
    <s v="COMMUNICATION DEVICE"/>
    <s v="PESTS"/>
    <x v="7"/>
    <s v="POWERSUP"/>
    <x v="14"/>
    <s v="REP"/>
    <x v="15"/>
    <x v="0"/>
  </r>
  <r>
    <s v="COMMUNICATION DEVICE"/>
    <s v="COMMUNICATION DEVICE"/>
    <s v="PESTS"/>
    <x v="7"/>
    <s v="POWERSUP"/>
    <x v="14"/>
    <s v="RESEAL"/>
    <x v="16"/>
    <x v="1"/>
  </r>
  <r>
    <s v="COMMUNICATION DEVICE"/>
    <s v="COMMUNICATION DEVICE"/>
    <s v="PESTS"/>
    <x v="7"/>
    <s v="POWERSUP"/>
    <x v="14"/>
    <s v="RESET"/>
    <x v="17"/>
    <x v="0"/>
  </r>
  <r>
    <s v="COMMUNICATION DEVICE"/>
    <s v="COMMUNICATION DEVICE"/>
    <s v="PESTS"/>
    <x v="7"/>
    <s v="POWERSUP"/>
    <x v="14"/>
    <s v="REWIRE"/>
    <x v="18"/>
    <x v="0"/>
  </r>
  <r>
    <s v="COMMUNICATION DEVICE"/>
    <s v="COMMUNICATION DEVICE"/>
    <s v="PESTS"/>
    <x v="7"/>
    <s v="POWERSUP"/>
    <x v="14"/>
    <s v="RPL"/>
    <x v="19"/>
    <x v="0"/>
  </r>
  <r>
    <s v="COMMUNICATION DEVICE"/>
    <s v="COMMUNICATION DEVICE"/>
    <s v="PESTS"/>
    <x v="7"/>
    <s v="SENSOR"/>
    <x v="15"/>
    <s v="MOD"/>
    <x v="0"/>
    <x v="1"/>
  </r>
  <r>
    <s v="COMMUNICATION DEVICE"/>
    <s v="COMMUNICATION DEVICE"/>
    <s v="PESTS"/>
    <x v="7"/>
    <s v="SENSOR"/>
    <x v="15"/>
    <s v="CLEAN"/>
    <x v="1"/>
    <x v="1"/>
  </r>
  <r>
    <s v="COMMUNICATION DEVICE"/>
    <s v="COMMUNICATION DEVICE"/>
    <s v="PESTS"/>
    <x v="7"/>
    <s v="SENSOR"/>
    <x v="15"/>
    <s v="CLOSE"/>
    <x v="2"/>
    <x v="1"/>
  </r>
  <r>
    <s v="COMMUNICATION DEVICE"/>
    <s v="COMMUNICATION DEVICE"/>
    <s v="PESTS"/>
    <x v="7"/>
    <s v="SENSOR"/>
    <x v="15"/>
    <s v="CONN"/>
    <x v="3"/>
    <x v="1"/>
  </r>
  <r>
    <s v="COMMUNICATION DEVICE"/>
    <s v="COMMUNICATION DEVICE"/>
    <s v="PESTS"/>
    <x v="7"/>
    <s v="SENSOR"/>
    <x v="15"/>
    <s v="DISCONN"/>
    <x v="4"/>
    <x v="1"/>
  </r>
  <r>
    <s v="COMMUNICATION DEVICE"/>
    <s v="COMMUNICATION DEVICE"/>
    <s v="PESTS"/>
    <x v="7"/>
    <s v="SENSOR"/>
    <x v="15"/>
    <s v="LUB"/>
    <x v="5"/>
    <x v="1"/>
  </r>
  <r>
    <s v="COMMUNICATION DEVICE"/>
    <s v="COMMUNICATION DEVICE"/>
    <s v="PESTS"/>
    <x v="7"/>
    <s v="SENSOR"/>
    <x v="15"/>
    <s v="NOF"/>
    <x v="6"/>
    <x v="1"/>
  </r>
  <r>
    <s v="COMMUNICATION DEVICE"/>
    <s v="COMMUNICATION DEVICE"/>
    <s v="PESTS"/>
    <x v="7"/>
    <s v="SENSOR"/>
    <x v="15"/>
    <s v="OTHER-R"/>
    <x v="7"/>
    <x v="1"/>
  </r>
  <r>
    <s v="COMMUNICATION DEVICE"/>
    <s v="COMMUNICATION DEVICE"/>
    <s v="PESTS"/>
    <x v="7"/>
    <s v="SENSOR"/>
    <x v="15"/>
    <s v="OVH"/>
    <x v="8"/>
    <x v="1"/>
  </r>
  <r>
    <s v="COMMUNICATION DEVICE"/>
    <s v="COMMUNICATION DEVICE"/>
    <s v="PESTS"/>
    <x v="7"/>
    <s v="SENSOR"/>
    <x v="15"/>
    <s v="PAINT"/>
    <x v="9"/>
    <x v="1"/>
  </r>
  <r>
    <s v="COMMUNICATION DEVICE"/>
    <s v="COMMUNICATION DEVICE"/>
    <s v="PESTS"/>
    <x v="7"/>
    <s v="SENSOR"/>
    <x v="15"/>
    <s v="PATCH"/>
    <x v="10"/>
    <x v="1"/>
  </r>
  <r>
    <s v="COMMUNICATION DEVICE"/>
    <s v="COMMUNICATION DEVICE"/>
    <s v="PESTS"/>
    <x v="7"/>
    <s v="SENSOR"/>
    <x v="15"/>
    <s v="PUMP"/>
    <x v="11"/>
    <x v="1"/>
  </r>
  <r>
    <s v="COMMUNICATION DEVICE"/>
    <s v="COMMUNICATION DEVICE"/>
    <s v="PESTS"/>
    <x v="7"/>
    <s v="SENSOR"/>
    <x v="15"/>
    <s v="REFILL"/>
    <x v="12"/>
    <x v="1"/>
  </r>
  <r>
    <s v="COMMUNICATION DEVICE"/>
    <s v="COMMUNICATION DEVICE"/>
    <s v="PESTS"/>
    <x v="7"/>
    <s v="SENSOR"/>
    <x v="15"/>
    <s v="REINS"/>
    <x v="13"/>
    <x v="1"/>
  </r>
  <r>
    <s v="COMMUNICATION DEVICE"/>
    <s v="COMMUNICATION DEVICE"/>
    <s v="PESTS"/>
    <x v="7"/>
    <s v="SENSOR"/>
    <x v="15"/>
    <s v="REMOVE"/>
    <x v="14"/>
    <x v="1"/>
  </r>
  <r>
    <s v="COMMUNICATION DEVICE"/>
    <s v="COMMUNICATION DEVICE"/>
    <s v="PESTS"/>
    <x v="7"/>
    <s v="SENSOR"/>
    <x v="15"/>
    <s v="REP"/>
    <x v="15"/>
    <x v="1"/>
  </r>
  <r>
    <s v="COMMUNICATION DEVICE"/>
    <s v="COMMUNICATION DEVICE"/>
    <s v="PESTS"/>
    <x v="7"/>
    <s v="SENSOR"/>
    <x v="15"/>
    <s v="RESEAL"/>
    <x v="16"/>
    <x v="1"/>
  </r>
  <r>
    <s v="COMMUNICATION DEVICE"/>
    <s v="COMMUNICATION DEVICE"/>
    <s v="PESTS"/>
    <x v="7"/>
    <s v="SENSOR"/>
    <x v="15"/>
    <s v="RESET"/>
    <x v="17"/>
    <x v="1"/>
  </r>
  <r>
    <s v="COMMUNICATION DEVICE"/>
    <s v="COMMUNICATION DEVICE"/>
    <s v="PESTS"/>
    <x v="7"/>
    <s v="SENSOR"/>
    <x v="15"/>
    <s v="REWIRE"/>
    <x v="18"/>
    <x v="1"/>
  </r>
  <r>
    <s v="COMMUNICATION DEVICE"/>
    <s v="COMMUNICATION DEVICE"/>
    <s v="PESTS"/>
    <x v="7"/>
    <s v="SENSOR"/>
    <x v="15"/>
    <s v="RPL"/>
    <x v="19"/>
    <x v="1"/>
  </r>
  <r>
    <s v="COMMUNICATION DEVICE"/>
    <s v="COMMUNICATION DEVICE"/>
    <s v="PRS"/>
    <x v="8"/>
    <s v="BREAKTRP"/>
    <x v="0"/>
    <s v="MOD"/>
    <x v="0"/>
    <x v="1"/>
  </r>
  <r>
    <s v="COMMUNICATION DEVICE"/>
    <s v="COMMUNICATION DEVICE"/>
    <s v="PRS"/>
    <x v="8"/>
    <s v="BREAKTRP"/>
    <x v="0"/>
    <s v="CLEAN"/>
    <x v="1"/>
    <x v="1"/>
  </r>
  <r>
    <s v="COMMUNICATION DEVICE"/>
    <s v="COMMUNICATION DEVICE"/>
    <s v="PRS"/>
    <x v="8"/>
    <s v="BREAKTRP"/>
    <x v="0"/>
    <s v="CLOSE"/>
    <x v="2"/>
    <x v="1"/>
  </r>
  <r>
    <s v="COMMUNICATION DEVICE"/>
    <s v="COMMUNICATION DEVICE"/>
    <s v="PRS"/>
    <x v="8"/>
    <s v="BREAKTRP"/>
    <x v="0"/>
    <s v="CONN"/>
    <x v="3"/>
    <x v="1"/>
  </r>
  <r>
    <s v="COMMUNICATION DEVICE"/>
    <s v="COMMUNICATION DEVICE"/>
    <s v="PRS"/>
    <x v="8"/>
    <s v="BREAKTRP"/>
    <x v="0"/>
    <s v="DISCONN"/>
    <x v="4"/>
    <x v="1"/>
  </r>
  <r>
    <s v="COMMUNICATION DEVICE"/>
    <s v="COMMUNICATION DEVICE"/>
    <s v="PRS"/>
    <x v="8"/>
    <s v="BREAKTRP"/>
    <x v="0"/>
    <s v="LUB"/>
    <x v="5"/>
    <x v="1"/>
  </r>
  <r>
    <s v="COMMUNICATION DEVICE"/>
    <s v="COMMUNICATION DEVICE"/>
    <s v="PRS"/>
    <x v="8"/>
    <s v="BREAKTRP"/>
    <x v="0"/>
    <s v="NOF"/>
    <x v="6"/>
    <x v="1"/>
  </r>
  <r>
    <s v="COMMUNICATION DEVICE"/>
    <s v="COMMUNICATION DEVICE"/>
    <s v="PRS"/>
    <x v="8"/>
    <s v="BREAKTRP"/>
    <x v="0"/>
    <s v="OTHER-R"/>
    <x v="7"/>
    <x v="1"/>
  </r>
  <r>
    <s v="COMMUNICATION DEVICE"/>
    <s v="COMMUNICATION DEVICE"/>
    <s v="PRS"/>
    <x v="8"/>
    <s v="BREAKTRP"/>
    <x v="0"/>
    <s v="OVH"/>
    <x v="8"/>
    <x v="1"/>
  </r>
  <r>
    <s v="COMMUNICATION DEVICE"/>
    <s v="COMMUNICATION DEVICE"/>
    <s v="PRS"/>
    <x v="8"/>
    <s v="BREAKTRP"/>
    <x v="0"/>
    <s v="PAINT"/>
    <x v="9"/>
    <x v="1"/>
  </r>
  <r>
    <s v="COMMUNICATION DEVICE"/>
    <s v="COMMUNICATION DEVICE"/>
    <s v="PRS"/>
    <x v="8"/>
    <s v="BREAKTRP"/>
    <x v="0"/>
    <s v="PATCH"/>
    <x v="10"/>
    <x v="1"/>
  </r>
  <r>
    <s v="COMMUNICATION DEVICE"/>
    <s v="COMMUNICATION DEVICE"/>
    <s v="PRS"/>
    <x v="8"/>
    <s v="BREAKTRP"/>
    <x v="0"/>
    <s v="PUMP"/>
    <x v="11"/>
    <x v="1"/>
  </r>
  <r>
    <s v="COMMUNICATION DEVICE"/>
    <s v="COMMUNICATION DEVICE"/>
    <s v="PRS"/>
    <x v="8"/>
    <s v="BREAKTRP"/>
    <x v="0"/>
    <s v="REFILL"/>
    <x v="12"/>
    <x v="1"/>
  </r>
  <r>
    <s v="COMMUNICATION DEVICE"/>
    <s v="COMMUNICATION DEVICE"/>
    <s v="PRS"/>
    <x v="8"/>
    <s v="BREAKTRP"/>
    <x v="0"/>
    <s v="REINS"/>
    <x v="13"/>
    <x v="1"/>
  </r>
  <r>
    <s v="COMMUNICATION DEVICE"/>
    <s v="COMMUNICATION DEVICE"/>
    <s v="PRS"/>
    <x v="8"/>
    <s v="BREAKTRP"/>
    <x v="0"/>
    <s v="REMOVE"/>
    <x v="14"/>
    <x v="1"/>
  </r>
  <r>
    <s v="COMMUNICATION DEVICE"/>
    <s v="COMMUNICATION DEVICE"/>
    <s v="PRS"/>
    <x v="8"/>
    <s v="BREAKTRP"/>
    <x v="0"/>
    <s v="REP"/>
    <x v="15"/>
    <x v="1"/>
  </r>
  <r>
    <s v="COMMUNICATION DEVICE"/>
    <s v="COMMUNICATION DEVICE"/>
    <s v="PRS"/>
    <x v="8"/>
    <s v="BREAKTRP"/>
    <x v="0"/>
    <s v="RESEAL"/>
    <x v="16"/>
    <x v="1"/>
  </r>
  <r>
    <s v="COMMUNICATION DEVICE"/>
    <s v="COMMUNICATION DEVICE"/>
    <s v="PRS"/>
    <x v="8"/>
    <s v="BREAKTRP"/>
    <x v="0"/>
    <s v="RESET"/>
    <x v="17"/>
    <x v="1"/>
  </r>
  <r>
    <s v="COMMUNICATION DEVICE"/>
    <s v="COMMUNICATION DEVICE"/>
    <s v="PRS"/>
    <x v="8"/>
    <s v="BREAKTRP"/>
    <x v="0"/>
    <s v="REWIRE"/>
    <x v="18"/>
    <x v="1"/>
  </r>
  <r>
    <s v="COMMUNICATION DEVICE"/>
    <s v="COMMUNICATION DEVICE"/>
    <s v="PRS"/>
    <x v="8"/>
    <s v="BREAKTRP"/>
    <x v="0"/>
    <s v="RPL"/>
    <x v="19"/>
    <x v="1"/>
  </r>
  <r>
    <s v="COMMUNICATION DEVICE"/>
    <s v="COMMUNICATION DEVICE"/>
    <s v="PRS"/>
    <x v="8"/>
    <s v="CORROSION"/>
    <x v="1"/>
    <s v="MOD"/>
    <x v="0"/>
    <x v="1"/>
  </r>
  <r>
    <s v="COMMUNICATION DEVICE"/>
    <s v="COMMUNICATION DEVICE"/>
    <s v="PRS"/>
    <x v="8"/>
    <s v="CORROSION"/>
    <x v="1"/>
    <s v="CLEAN"/>
    <x v="1"/>
    <x v="1"/>
  </r>
  <r>
    <s v="COMMUNICATION DEVICE"/>
    <s v="COMMUNICATION DEVICE"/>
    <s v="PRS"/>
    <x v="8"/>
    <s v="CORROSION"/>
    <x v="1"/>
    <s v="CLOSE"/>
    <x v="2"/>
    <x v="1"/>
  </r>
  <r>
    <s v="COMMUNICATION DEVICE"/>
    <s v="COMMUNICATION DEVICE"/>
    <s v="PRS"/>
    <x v="8"/>
    <s v="CORROSION"/>
    <x v="1"/>
    <s v="CONN"/>
    <x v="3"/>
    <x v="1"/>
  </r>
  <r>
    <s v="COMMUNICATION DEVICE"/>
    <s v="COMMUNICATION DEVICE"/>
    <s v="PRS"/>
    <x v="8"/>
    <s v="CORROSION"/>
    <x v="1"/>
    <s v="DISCONN"/>
    <x v="4"/>
    <x v="1"/>
  </r>
  <r>
    <s v="COMMUNICATION DEVICE"/>
    <s v="COMMUNICATION DEVICE"/>
    <s v="PRS"/>
    <x v="8"/>
    <s v="CORROSION"/>
    <x v="1"/>
    <s v="LUB"/>
    <x v="5"/>
    <x v="1"/>
  </r>
  <r>
    <s v="COMMUNICATION DEVICE"/>
    <s v="COMMUNICATION DEVICE"/>
    <s v="PRS"/>
    <x v="8"/>
    <s v="CORROSION"/>
    <x v="1"/>
    <s v="NOF"/>
    <x v="6"/>
    <x v="1"/>
  </r>
  <r>
    <s v="COMMUNICATION DEVICE"/>
    <s v="COMMUNICATION DEVICE"/>
    <s v="PRS"/>
    <x v="8"/>
    <s v="CORROSION"/>
    <x v="1"/>
    <s v="OTHER-R"/>
    <x v="7"/>
    <x v="1"/>
  </r>
  <r>
    <s v="COMMUNICATION DEVICE"/>
    <s v="COMMUNICATION DEVICE"/>
    <s v="PRS"/>
    <x v="8"/>
    <s v="CORROSION"/>
    <x v="1"/>
    <s v="OVH"/>
    <x v="8"/>
    <x v="1"/>
  </r>
  <r>
    <s v="COMMUNICATION DEVICE"/>
    <s v="COMMUNICATION DEVICE"/>
    <s v="PRS"/>
    <x v="8"/>
    <s v="CORROSION"/>
    <x v="1"/>
    <s v="PAINT"/>
    <x v="9"/>
    <x v="1"/>
  </r>
  <r>
    <s v="COMMUNICATION DEVICE"/>
    <s v="COMMUNICATION DEVICE"/>
    <s v="PRS"/>
    <x v="8"/>
    <s v="CORROSION"/>
    <x v="1"/>
    <s v="PATCH"/>
    <x v="10"/>
    <x v="1"/>
  </r>
  <r>
    <s v="COMMUNICATION DEVICE"/>
    <s v="COMMUNICATION DEVICE"/>
    <s v="PRS"/>
    <x v="8"/>
    <s v="CORROSION"/>
    <x v="1"/>
    <s v="PUMP"/>
    <x v="11"/>
    <x v="1"/>
  </r>
  <r>
    <s v="COMMUNICATION DEVICE"/>
    <s v="COMMUNICATION DEVICE"/>
    <s v="PRS"/>
    <x v="8"/>
    <s v="CORROSION"/>
    <x v="1"/>
    <s v="REFILL"/>
    <x v="12"/>
    <x v="1"/>
  </r>
  <r>
    <s v="COMMUNICATION DEVICE"/>
    <s v="COMMUNICATION DEVICE"/>
    <s v="PRS"/>
    <x v="8"/>
    <s v="CORROSION"/>
    <x v="1"/>
    <s v="REINS"/>
    <x v="13"/>
    <x v="1"/>
  </r>
  <r>
    <s v="COMMUNICATION DEVICE"/>
    <s v="COMMUNICATION DEVICE"/>
    <s v="PRS"/>
    <x v="8"/>
    <s v="CORROSION"/>
    <x v="1"/>
    <s v="REMOVE"/>
    <x v="14"/>
    <x v="1"/>
  </r>
  <r>
    <s v="COMMUNICATION DEVICE"/>
    <s v="COMMUNICATION DEVICE"/>
    <s v="PRS"/>
    <x v="8"/>
    <s v="CORROSION"/>
    <x v="1"/>
    <s v="REP"/>
    <x v="15"/>
    <x v="1"/>
  </r>
  <r>
    <s v="COMMUNICATION DEVICE"/>
    <s v="COMMUNICATION DEVICE"/>
    <s v="PRS"/>
    <x v="8"/>
    <s v="CORROSION"/>
    <x v="1"/>
    <s v="RESEAL"/>
    <x v="16"/>
    <x v="1"/>
  </r>
  <r>
    <s v="COMMUNICATION DEVICE"/>
    <s v="COMMUNICATION DEVICE"/>
    <s v="PRS"/>
    <x v="8"/>
    <s v="CORROSION"/>
    <x v="1"/>
    <s v="RESET"/>
    <x v="17"/>
    <x v="1"/>
  </r>
  <r>
    <s v="COMMUNICATION DEVICE"/>
    <s v="COMMUNICATION DEVICE"/>
    <s v="PRS"/>
    <x v="8"/>
    <s v="CORROSION"/>
    <x v="1"/>
    <s v="REWIRE"/>
    <x v="18"/>
    <x v="1"/>
  </r>
  <r>
    <s v="COMMUNICATION DEVICE"/>
    <s v="COMMUNICATION DEVICE"/>
    <s v="PRS"/>
    <x v="8"/>
    <s v="CORROSION"/>
    <x v="1"/>
    <s v="RPL"/>
    <x v="19"/>
    <x v="1"/>
  </r>
  <r>
    <s v="COMMUNICATION DEVICE"/>
    <s v="COMMUNICATION DEVICE"/>
    <s v="PRS"/>
    <x v="8"/>
    <s v="DAMAGE"/>
    <x v="2"/>
    <s v="MOD"/>
    <x v="0"/>
    <x v="1"/>
  </r>
  <r>
    <s v="COMMUNICATION DEVICE"/>
    <s v="COMMUNICATION DEVICE"/>
    <s v="PRS"/>
    <x v="8"/>
    <s v="DAMAGE"/>
    <x v="2"/>
    <s v="CLEAN"/>
    <x v="1"/>
    <x v="1"/>
  </r>
  <r>
    <s v="COMMUNICATION DEVICE"/>
    <s v="COMMUNICATION DEVICE"/>
    <s v="PRS"/>
    <x v="8"/>
    <s v="DAMAGE"/>
    <x v="2"/>
    <s v="CLOSE"/>
    <x v="2"/>
    <x v="1"/>
  </r>
  <r>
    <s v="COMMUNICATION DEVICE"/>
    <s v="COMMUNICATION DEVICE"/>
    <s v="PRS"/>
    <x v="8"/>
    <s v="DAMAGE"/>
    <x v="2"/>
    <s v="CONN"/>
    <x v="3"/>
    <x v="1"/>
  </r>
  <r>
    <s v="COMMUNICATION DEVICE"/>
    <s v="COMMUNICATION DEVICE"/>
    <s v="PRS"/>
    <x v="8"/>
    <s v="DAMAGE"/>
    <x v="2"/>
    <s v="DISCONN"/>
    <x v="4"/>
    <x v="1"/>
  </r>
  <r>
    <s v="COMMUNICATION DEVICE"/>
    <s v="COMMUNICATION DEVICE"/>
    <s v="PRS"/>
    <x v="8"/>
    <s v="DAMAGE"/>
    <x v="2"/>
    <s v="LUB"/>
    <x v="5"/>
    <x v="1"/>
  </r>
  <r>
    <s v="COMMUNICATION DEVICE"/>
    <s v="COMMUNICATION DEVICE"/>
    <s v="PRS"/>
    <x v="8"/>
    <s v="DAMAGE"/>
    <x v="2"/>
    <s v="NOF"/>
    <x v="6"/>
    <x v="1"/>
  </r>
  <r>
    <s v="COMMUNICATION DEVICE"/>
    <s v="COMMUNICATION DEVICE"/>
    <s v="PRS"/>
    <x v="8"/>
    <s v="DAMAGE"/>
    <x v="2"/>
    <s v="OTHER-R"/>
    <x v="7"/>
    <x v="1"/>
  </r>
  <r>
    <s v="COMMUNICATION DEVICE"/>
    <s v="COMMUNICATION DEVICE"/>
    <s v="PRS"/>
    <x v="8"/>
    <s v="DAMAGE"/>
    <x v="2"/>
    <s v="OVH"/>
    <x v="8"/>
    <x v="1"/>
  </r>
  <r>
    <s v="COMMUNICATION DEVICE"/>
    <s v="COMMUNICATION DEVICE"/>
    <s v="PRS"/>
    <x v="8"/>
    <s v="DAMAGE"/>
    <x v="2"/>
    <s v="PAINT"/>
    <x v="9"/>
    <x v="1"/>
  </r>
  <r>
    <s v="COMMUNICATION DEVICE"/>
    <s v="COMMUNICATION DEVICE"/>
    <s v="PRS"/>
    <x v="8"/>
    <s v="DAMAGE"/>
    <x v="2"/>
    <s v="PATCH"/>
    <x v="10"/>
    <x v="1"/>
  </r>
  <r>
    <s v="COMMUNICATION DEVICE"/>
    <s v="COMMUNICATION DEVICE"/>
    <s v="PRS"/>
    <x v="8"/>
    <s v="DAMAGE"/>
    <x v="2"/>
    <s v="PUMP"/>
    <x v="11"/>
    <x v="1"/>
  </r>
  <r>
    <s v="COMMUNICATION DEVICE"/>
    <s v="COMMUNICATION DEVICE"/>
    <s v="PRS"/>
    <x v="8"/>
    <s v="DAMAGE"/>
    <x v="2"/>
    <s v="REFILL"/>
    <x v="12"/>
    <x v="1"/>
  </r>
  <r>
    <s v="COMMUNICATION DEVICE"/>
    <s v="COMMUNICATION DEVICE"/>
    <s v="PRS"/>
    <x v="8"/>
    <s v="DAMAGE"/>
    <x v="2"/>
    <s v="REINS"/>
    <x v="13"/>
    <x v="1"/>
  </r>
  <r>
    <s v="COMMUNICATION DEVICE"/>
    <s v="COMMUNICATION DEVICE"/>
    <s v="PRS"/>
    <x v="8"/>
    <s v="DAMAGE"/>
    <x v="2"/>
    <s v="REMOVE"/>
    <x v="14"/>
    <x v="1"/>
  </r>
  <r>
    <s v="COMMUNICATION DEVICE"/>
    <s v="COMMUNICATION DEVICE"/>
    <s v="PRS"/>
    <x v="8"/>
    <s v="DAMAGE"/>
    <x v="2"/>
    <s v="REP"/>
    <x v="15"/>
    <x v="1"/>
  </r>
  <r>
    <s v="COMMUNICATION DEVICE"/>
    <s v="COMMUNICATION DEVICE"/>
    <s v="PRS"/>
    <x v="8"/>
    <s v="DAMAGE"/>
    <x v="2"/>
    <s v="RESEAL"/>
    <x v="16"/>
    <x v="1"/>
  </r>
  <r>
    <s v="COMMUNICATION DEVICE"/>
    <s v="COMMUNICATION DEVICE"/>
    <s v="PRS"/>
    <x v="8"/>
    <s v="DAMAGE"/>
    <x v="2"/>
    <s v="RESET"/>
    <x v="17"/>
    <x v="1"/>
  </r>
  <r>
    <s v="COMMUNICATION DEVICE"/>
    <s v="COMMUNICATION DEVICE"/>
    <s v="PRS"/>
    <x v="8"/>
    <s v="DAMAGE"/>
    <x v="2"/>
    <s v="REWIRE"/>
    <x v="18"/>
    <x v="1"/>
  </r>
  <r>
    <s v="COMMUNICATION DEVICE"/>
    <s v="COMMUNICATION DEVICE"/>
    <s v="PRS"/>
    <x v="8"/>
    <s v="DAMAGE"/>
    <x v="2"/>
    <s v="RPL"/>
    <x v="19"/>
    <x v="1"/>
  </r>
  <r>
    <s v="COMMUNICATION DEVICE"/>
    <s v="COMMUNICATION DEVICE"/>
    <s v="PRS"/>
    <x v="8"/>
    <s v="DESGEN"/>
    <x v="3"/>
    <s v="MOD"/>
    <x v="0"/>
    <x v="1"/>
  </r>
  <r>
    <s v="COMMUNICATION DEVICE"/>
    <s v="COMMUNICATION DEVICE"/>
    <s v="PRS"/>
    <x v="8"/>
    <s v="DESGEN"/>
    <x v="3"/>
    <s v="CLEAN"/>
    <x v="1"/>
    <x v="1"/>
  </r>
  <r>
    <s v="COMMUNICATION DEVICE"/>
    <s v="COMMUNICATION DEVICE"/>
    <s v="PRS"/>
    <x v="8"/>
    <s v="DESGEN"/>
    <x v="3"/>
    <s v="CLOSE"/>
    <x v="2"/>
    <x v="1"/>
  </r>
  <r>
    <s v="COMMUNICATION DEVICE"/>
    <s v="COMMUNICATION DEVICE"/>
    <s v="PRS"/>
    <x v="8"/>
    <s v="DESGEN"/>
    <x v="3"/>
    <s v="CONN"/>
    <x v="3"/>
    <x v="1"/>
  </r>
  <r>
    <s v="COMMUNICATION DEVICE"/>
    <s v="COMMUNICATION DEVICE"/>
    <s v="PRS"/>
    <x v="8"/>
    <s v="DESGEN"/>
    <x v="3"/>
    <s v="DISCONN"/>
    <x v="4"/>
    <x v="1"/>
  </r>
  <r>
    <s v="COMMUNICATION DEVICE"/>
    <s v="COMMUNICATION DEVICE"/>
    <s v="PRS"/>
    <x v="8"/>
    <s v="DESGEN"/>
    <x v="3"/>
    <s v="LUB"/>
    <x v="5"/>
    <x v="1"/>
  </r>
  <r>
    <s v="COMMUNICATION DEVICE"/>
    <s v="COMMUNICATION DEVICE"/>
    <s v="PRS"/>
    <x v="8"/>
    <s v="DESGEN"/>
    <x v="3"/>
    <s v="NOF"/>
    <x v="6"/>
    <x v="1"/>
  </r>
  <r>
    <s v="COMMUNICATION DEVICE"/>
    <s v="COMMUNICATION DEVICE"/>
    <s v="PRS"/>
    <x v="8"/>
    <s v="DESGEN"/>
    <x v="3"/>
    <s v="OTHER-R"/>
    <x v="7"/>
    <x v="1"/>
  </r>
  <r>
    <s v="COMMUNICATION DEVICE"/>
    <s v="COMMUNICATION DEVICE"/>
    <s v="PRS"/>
    <x v="8"/>
    <s v="DESGEN"/>
    <x v="3"/>
    <s v="OVH"/>
    <x v="8"/>
    <x v="1"/>
  </r>
  <r>
    <s v="COMMUNICATION DEVICE"/>
    <s v="COMMUNICATION DEVICE"/>
    <s v="PRS"/>
    <x v="8"/>
    <s v="DESGEN"/>
    <x v="3"/>
    <s v="PAINT"/>
    <x v="9"/>
    <x v="1"/>
  </r>
  <r>
    <s v="COMMUNICATION DEVICE"/>
    <s v="COMMUNICATION DEVICE"/>
    <s v="PRS"/>
    <x v="8"/>
    <s v="DESGEN"/>
    <x v="3"/>
    <s v="PATCH"/>
    <x v="10"/>
    <x v="1"/>
  </r>
  <r>
    <s v="COMMUNICATION DEVICE"/>
    <s v="COMMUNICATION DEVICE"/>
    <s v="PRS"/>
    <x v="8"/>
    <s v="DESGEN"/>
    <x v="3"/>
    <s v="PUMP"/>
    <x v="11"/>
    <x v="1"/>
  </r>
  <r>
    <s v="COMMUNICATION DEVICE"/>
    <s v="COMMUNICATION DEVICE"/>
    <s v="PRS"/>
    <x v="8"/>
    <s v="DESGEN"/>
    <x v="3"/>
    <s v="REFILL"/>
    <x v="12"/>
    <x v="1"/>
  </r>
  <r>
    <s v="COMMUNICATION DEVICE"/>
    <s v="COMMUNICATION DEVICE"/>
    <s v="PRS"/>
    <x v="8"/>
    <s v="DESGEN"/>
    <x v="3"/>
    <s v="REINS"/>
    <x v="13"/>
    <x v="1"/>
  </r>
  <r>
    <s v="COMMUNICATION DEVICE"/>
    <s v="COMMUNICATION DEVICE"/>
    <s v="PRS"/>
    <x v="8"/>
    <s v="DESGEN"/>
    <x v="3"/>
    <s v="REMOVE"/>
    <x v="14"/>
    <x v="1"/>
  </r>
  <r>
    <s v="COMMUNICATION DEVICE"/>
    <s v="COMMUNICATION DEVICE"/>
    <s v="PRS"/>
    <x v="8"/>
    <s v="DESGEN"/>
    <x v="3"/>
    <s v="REP"/>
    <x v="15"/>
    <x v="1"/>
  </r>
  <r>
    <s v="COMMUNICATION DEVICE"/>
    <s v="COMMUNICATION DEVICE"/>
    <s v="PRS"/>
    <x v="8"/>
    <s v="DESGEN"/>
    <x v="3"/>
    <s v="RESEAL"/>
    <x v="16"/>
    <x v="1"/>
  </r>
  <r>
    <s v="COMMUNICATION DEVICE"/>
    <s v="COMMUNICATION DEVICE"/>
    <s v="PRS"/>
    <x v="8"/>
    <s v="DESGEN"/>
    <x v="3"/>
    <s v="RESET"/>
    <x v="17"/>
    <x v="1"/>
  </r>
  <r>
    <s v="COMMUNICATION DEVICE"/>
    <s v="COMMUNICATION DEVICE"/>
    <s v="PRS"/>
    <x v="8"/>
    <s v="DESGEN"/>
    <x v="3"/>
    <s v="REWIRE"/>
    <x v="18"/>
    <x v="1"/>
  </r>
  <r>
    <s v="COMMUNICATION DEVICE"/>
    <s v="COMMUNICATION DEVICE"/>
    <s v="PRS"/>
    <x v="8"/>
    <s v="DESGEN"/>
    <x v="3"/>
    <s v="RPL"/>
    <x v="19"/>
    <x v="1"/>
  </r>
  <r>
    <s v="COMMUNICATION DEVICE"/>
    <s v="COMMUNICATION DEVICE"/>
    <s v="PRS"/>
    <x v="8"/>
    <s v="DIRTY"/>
    <x v="4"/>
    <s v="MOD"/>
    <x v="0"/>
    <x v="1"/>
  </r>
  <r>
    <s v="COMMUNICATION DEVICE"/>
    <s v="COMMUNICATION DEVICE"/>
    <s v="PRS"/>
    <x v="8"/>
    <s v="DIRTY"/>
    <x v="4"/>
    <s v="CLEAN"/>
    <x v="1"/>
    <x v="1"/>
  </r>
  <r>
    <s v="COMMUNICATION DEVICE"/>
    <s v="COMMUNICATION DEVICE"/>
    <s v="PRS"/>
    <x v="8"/>
    <s v="DIRTY"/>
    <x v="4"/>
    <s v="CLOSE"/>
    <x v="2"/>
    <x v="1"/>
  </r>
  <r>
    <s v="COMMUNICATION DEVICE"/>
    <s v="COMMUNICATION DEVICE"/>
    <s v="PRS"/>
    <x v="8"/>
    <s v="DIRTY"/>
    <x v="4"/>
    <s v="CONN"/>
    <x v="3"/>
    <x v="1"/>
  </r>
  <r>
    <s v="COMMUNICATION DEVICE"/>
    <s v="COMMUNICATION DEVICE"/>
    <s v="PRS"/>
    <x v="8"/>
    <s v="DIRTY"/>
    <x v="4"/>
    <s v="DISCONN"/>
    <x v="4"/>
    <x v="1"/>
  </r>
  <r>
    <s v="COMMUNICATION DEVICE"/>
    <s v="COMMUNICATION DEVICE"/>
    <s v="PRS"/>
    <x v="8"/>
    <s v="DIRTY"/>
    <x v="4"/>
    <s v="LUB"/>
    <x v="5"/>
    <x v="1"/>
  </r>
  <r>
    <s v="COMMUNICATION DEVICE"/>
    <s v="COMMUNICATION DEVICE"/>
    <s v="PRS"/>
    <x v="8"/>
    <s v="DIRTY"/>
    <x v="4"/>
    <s v="NOF"/>
    <x v="6"/>
    <x v="1"/>
  </r>
  <r>
    <s v="COMMUNICATION DEVICE"/>
    <s v="COMMUNICATION DEVICE"/>
    <s v="PRS"/>
    <x v="8"/>
    <s v="DIRTY"/>
    <x v="4"/>
    <s v="OTHER-R"/>
    <x v="7"/>
    <x v="1"/>
  </r>
  <r>
    <s v="COMMUNICATION DEVICE"/>
    <s v="COMMUNICATION DEVICE"/>
    <s v="PRS"/>
    <x v="8"/>
    <s v="DIRTY"/>
    <x v="4"/>
    <s v="OVH"/>
    <x v="8"/>
    <x v="1"/>
  </r>
  <r>
    <s v="COMMUNICATION DEVICE"/>
    <s v="COMMUNICATION DEVICE"/>
    <s v="PRS"/>
    <x v="8"/>
    <s v="DIRTY"/>
    <x v="4"/>
    <s v="PAINT"/>
    <x v="9"/>
    <x v="1"/>
  </r>
  <r>
    <s v="COMMUNICATION DEVICE"/>
    <s v="COMMUNICATION DEVICE"/>
    <s v="PRS"/>
    <x v="8"/>
    <s v="DIRTY"/>
    <x v="4"/>
    <s v="PATCH"/>
    <x v="10"/>
    <x v="1"/>
  </r>
  <r>
    <s v="COMMUNICATION DEVICE"/>
    <s v="COMMUNICATION DEVICE"/>
    <s v="PRS"/>
    <x v="8"/>
    <s v="DIRTY"/>
    <x v="4"/>
    <s v="PUMP"/>
    <x v="11"/>
    <x v="1"/>
  </r>
  <r>
    <s v="COMMUNICATION DEVICE"/>
    <s v="COMMUNICATION DEVICE"/>
    <s v="PRS"/>
    <x v="8"/>
    <s v="DIRTY"/>
    <x v="4"/>
    <s v="REFILL"/>
    <x v="12"/>
    <x v="1"/>
  </r>
  <r>
    <s v="COMMUNICATION DEVICE"/>
    <s v="COMMUNICATION DEVICE"/>
    <s v="PRS"/>
    <x v="8"/>
    <s v="DIRTY"/>
    <x v="4"/>
    <s v="REINS"/>
    <x v="13"/>
    <x v="1"/>
  </r>
  <r>
    <s v="COMMUNICATION DEVICE"/>
    <s v="COMMUNICATION DEVICE"/>
    <s v="PRS"/>
    <x v="8"/>
    <s v="DIRTY"/>
    <x v="4"/>
    <s v="REMOVE"/>
    <x v="14"/>
    <x v="1"/>
  </r>
  <r>
    <s v="COMMUNICATION DEVICE"/>
    <s v="COMMUNICATION DEVICE"/>
    <s v="PRS"/>
    <x v="8"/>
    <s v="DIRTY"/>
    <x v="4"/>
    <s v="REP"/>
    <x v="15"/>
    <x v="1"/>
  </r>
  <r>
    <s v="COMMUNICATION DEVICE"/>
    <s v="COMMUNICATION DEVICE"/>
    <s v="PRS"/>
    <x v="8"/>
    <s v="DIRTY"/>
    <x v="4"/>
    <s v="RESEAL"/>
    <x v="16"/>
    <x v="1"/>
  </r>
  <r>
    <s v="COMMUNICATION DEVICE"/>
    <s v="COMMUNICATION DEVICE"/>
    <s v="PRS"/>
    <x v="8"/>
    <s v="DIRTY"/>
    <x v="4"/>
    <s v="RESET"/>
    <x v="17"/>
    <x v="1"/>
  </r>
  <r>
    <s v="COMMUNICATION DEVICE"/>
    <s v="COMMUNICATION DEVICE"/>
    <s v="PRS"/>
    <x v="8"/>
    <s v="DIRTY"/>
    <x v="4"/>
    <s v="REWIRE"/>
    <x v="18"/>
    <x v="1"/>
  </r>
  <r>
    <s v="COMMUNICATION DEVICE"/>
    <s v="COMMUNICATION DEVICE"/>
    <s v="PRS"/>
    <x v="8"/>
    <s v="DIRTY"/>
    <x v="4"/>
    <s v="RPL"/>
    <x v="19"/>
    <x v="1"/>
  </r>
  <r>
    <s v="COMMUNICATION DEVICE"/>
    <s v="COMMUNICATION DEVICE"/>
    <s v="PRS"/>
    <x v="8"/>
    <s v="EXPWT"/>
    <x v="5"/>
    <s v="MOD"/>
    <x v="0"/>
    <x v="1"/>
  </r>
  <r>
    <s v="COMMUNICATION DEVICE"/>
    <s v="COMMUNICATION DEVICE"/>
    <s v="PRS"/>
    <x v="8"/>
    <s v="EXPWT"/>
    <x v="5"/>
    <s v="CLEAN"/>
    <x v="1"/>
    <x v="1"/>
  </r>
  <r>
    <s v="COMMUNICATION DEVICE"/>
    <s v="COMMUNICATION DEVICE"/>
    <s v="PRS"/>
    <x v="8"/>
    <s v="EXPWT"/>
    <x v="5"/>
    <s v="CLOSE"/>
    <x v="2"/>
    <x v="1"/>
  </r>
  <r>
    <s v="COMMUNICATION DEVICE"/>
    <s v="COMMUNICATION DEVICE"/>
    <s v="PRS"/>
    <x v="8"/>
    <s v="EXPWT"/>
    <x v="5"/>
    <s v="CONN"/>
    <x v="3"/>
    <x v="1"/>
  </r>
  <r>
    <s v="COMMUNICATION DEVICE"/>
    <s v="COMMUNICATION DEVICE"/>
    <s v="PRS"/>
    <x v="8"/>
    <s v="EXPWT"/>
    <x v="5"/>
    <s v="DISCONN"/>
    <x v="4"/>
    <x v="1"/>
  </r>
  <r>
    <s v="COMMUNICATION DEVICE"/>
    <s v="COMMUNICATION DEVICE"/>
    <s v="PRS"/>
    <x v="8"/>
    <s v="EXPWT"/>
    <x v="5"/>
    <s v="LUB"/>
    <x v="5"/>
    <x v="1"/>
  </r>
  <r>
    <s v="COMMUNICATION DEVICE"/>
    <s v="COMMUNICATION DEVICE"/>
    <s v="PRS"/>
    <x v="8"/>
    <s v="EXPWT"/>
    <x v="5"/>
    <s v="NOF"/>
    <x v="6"/>
    <x v="1"/>
  </r>
  <r>
    <s v="COMMUNICATION DEVICE"/>
    <s v="COMMUNICATION DEVICE"/>
    <s v="PRS"/>
    <x v="8"/>
    <s v="EXPWT"/>
    <x v="5"/>
    <s v="OTHER-R"/>
    <x v="7"/>
    <x v="1"/>
  </r>
  <r>
    <s v="COMMUNICATION DEVICE"/>
    <s v="COMMUNICATION DEVICE"/>
    <s v="PRS"/>
    <x v="8"/>
    <s v="EXPWT"/>
    <x v="5"/>
    <s v="OVH"/>
    <x v="8"/>
    <x v="1"/>
  </r>
  <r>
    <s v="COMMUNICATION DEVICE"/>
    <s v="COMMUNICATION DEVICE"/>
    <s v="PRS"/>
    <x v="8"/>
    <s v="EXPWT"/>
    <x v="5"/>
    <s v="PAINT"/>
    <x v="9"/>
    <x v="1"/>
  </r>
  <r>
    <s v="COMMUNICATION DEVICE"/>
    <s v="COMMUNICATION DEVICE"/>
    <s v="PRS"/>
    <x v="8"/>
    <s v="EXPWT"/>
    <x v="5"/>
    <s v="PATCH"/>
    <x v="10"/>
    <x v="1"/>
  </r>
  <r>
    <s v="COMMUNICATION DEVICE"/>
    <s v="COMMUNICATION DEVICE"/>
    <s v="PRS"/>
    <x v="8"/>
    <s v="EXPWT"/>
    <x v="5"/>
    <s v="PUMP"/>
    <x v="11"/>
    <x v="1"/>
  </r>
  <r>
    <s v="COMMUNICATION DEVICE"/>
    <s v="COMMUNICATION DEVICE"/>
    <s v="PRS"/>
    <x v="8"/>
    <s v="EXPWT"/>
    <x v="5"/>
    <s v="REFILL"/>
    <x v="12"/>
    <x v="1"/>
  </r>
  <r>
    <s v="COMMUNICATION DEVICE"/>
    <s v="COMMUNICATION DEVICE"/>
    <s v="PRS"/>
    <x v="8"/>
    <s v="EXPWT"/>
    <x v="5"/>
    <s v="REINS"/>
    <x v="13"/>
    <x v="1"/>
  </r>
  <r>
    <s v="COMMUNICATION DEVICE"/>
    <s v="COMMUNICATION DEVICE"/>
    <s v="PRS"/>
    <x v="8"/>
    <s v="EXPWT"/>
    <x v="5"/>
    <s v="REMOVE"/>
    <x v="14"/>
    <x v="1"/>
  </r>
  <r>
    <s v="COMMUNICATION DEVICE"/>
    <s v="COMMUNICATION DEVICE"/>
    <s v="PRS"/>
    <x v="8"/>
    <s v="EXPWT"/>
    <x v="5"/>
    <s v="REP"/>
    <x v="15"/>
    <x v="1"/>
  </r>
  <r>
    <s v="COMMUNICATION DEVICE"/>
    <s v="COMMUNICATION DEVICE"/>
    <s v="PRS"/>
    <x v="8"/>
    <s v="EXPWT"/>
    <x v="5"/>
    <s v="RESEAL"/>
    <x v="16"/>
    <x v="1"/>
  </r>
  <r>
    <s v="COMMUNICATION DEVICE"/>
    <s v="COMMUNICATION DEVICE"/>
    <s v="PRS"/>
    <x v="8"/>
    <s v="EXPWT"/>
    <x v="5"/>
    <s v="RESET"/>
    <x v="17"/>
    <x v="1"/>
  </r>
  <r>
    <s v="COMMUNICATION DEVICE"/>
    <s v="COMMUNICATION DEVICE"/>
    <s v="PRS"/>
    <x v="8"/>
    <s v="EXPWT"/>
    <x v="5"/>
    <s v="REWIRE"/>
    <x v="18"/>
    <x v="1"/>
  </r>
  <r>
    <s v="COMMUNICATION DEVICE"/>
    <s v="COMMUNICATION DEVICE"/>
    <s v="PRS"/>
    <x v="8"/>
    <s v="EXPWT"/>
    <x v="5"/>
    <s v="RPL"/>
    <x v="19"/>
    <x v="1"/>
  </r>
  <r>
    <s v="COMMUNICATION DEVICE"/>
    <s v="COMMUNICATION DEVICE"/>
    <s v="PRS"/>
    <x v="8"/>
    <s v="FABGEN"/>
    <x v="6"/>
    <s v="MOD"/>
    <x v="0"/>
    <x v="1"/>
  </r>
  <r>
    <s v="COMMUNICATION DEVICE"/>
    <s v="COMMUNICATION DEVICE"/>
    <s v="PRS"/>
    <x v="8"/>
    <s v="FABGEN"/>
    <x v="6"/>
    <s v="CLEAN"/>
    <x v="1"/>
    <x v="1"/>
  </r>
  <r>
    <s v="COMMUNICATION DEVICE"/>
    <s v="COMMUNICATION DEVICE"/>
    <s v="PRS"/>
    <x v="8"/>
    <s v="FABGEN"/>
    <x v="6"/>
    <s v="CLOSE"/>
    <x v="2"/>
    <x v="1"/>
  </r>
  <r>
    <s v="COMMUNICATION DEVICE"/>
    <s v="COMMUNICATION DEVICE"/>
    <s v="PRS"/>
    <x v="8"/>
    <s v="FABGEN"/>
    <x v="6"/>
    <s v="CONN"/>
    <x v="3"/>
    <x v="1"/>
  </r>
  <r>
    <s v="COMMUNICATION DEVICE"/>
    <s v="COMMUNICATION DEVICE"/>
    <s v="PRS"/>
    <x v="8"/>
    <s v="FABGEN"/>
    <x v="6"/>
    <s v="DISCONN"/>
    <x v="4"/>
    <x v="1"/>
  </r>
  <r>
    <s v="COMMUNICATION DEVICE"/>
    <s v="COMMUNICATION DEVICE"/>
    <s v="PRS"/>
    <x v="8"/>
    <s v="FABGEN"/>
    <x v="6"/>
    <s v="LUB"/>
    <x v="5"/>
    <x v="1"/>
  </r>
  <r>
    <s v="COMMUNICATION DEVICE"/>
    <s v="COMMUNICATION DEVICE"/>
    <s v="PRS"/>
    <x v="8"/>
    <s v="FABGEN"/>
    <x v="6"/>
    <s v="NOF"/>
    <x v="6"/>
    <x v="1"/>
  </r>
  <r>
    <s v="COMMUNICATION DEVICE"/>
    <s v="COMMUNICATION DEVICE"/>
    <s v="PRS"/>
    <x v="8"/>
    <s v="FABGEN"/>
    <x v="6"/>
    <s v="OTHER-R"/>
    <x v="7"/>
    <x v="1"/>
  </r>
  <r>
    <s v="COMMUNICATION DEVICE"/>
    <s v="COMMUNICATION DEVICE"/>
    <s v="PRS"/>
    <x v="8"/>
    <s v="FABGEN"/>
    <x v="6"/>
    <s v="OVH"/>
    <x v="8"/>
    <x v="1"/>
  </r>
  <r>
    <s v="COMMUNICATION DEVICE"/>
    <s v="COMMUNICATION DEVICE"/>
    <s v="PRS"/>
    <x v="8"/>
    <s v="FABGEN"/>
    <x v="6"/>
    <s v="PAINT"/>
    <x v="9"/>
    <x v="1"/>
  </r>
  <r>
    <s v="COMMUNICATION DEVICE"/>
    <s v="COMMUNICATION DEVICE"/>
    <s v="PRS"/>
    <x v="8"/>
    <s v="FABGEN"/>
    <x v="6"/>
    <s v="PATCH"/>
    <x v="10"/>
    <x v="1"/>
  </r>
  <r>
    <s v="COMMUNICATION DEVICE"/>
    <s v="COMMUNICATION DEVICE"/>
    <s v="PRS"/>
    <x v="8"/>
    <s v="FABGEN"/>
    <x v="6"/>
    <s v="PUMP"/>
    <x v="11"/>
    <x v="1"/>
  </r>
  <r>
    <s v="COMMUNICATION DEVICE"/>
    <s v="COMMUNICATION DEVICE"/>
    <s v="PRS"/>
    <x v="8"/>
    <s v="FABGEN"/>
    <x v="6"/>
    <s v="REFILL"/>
    <x v="12"/>
    <x v="1"/>
  </r>
  <r>
    <s v="COMMUNICATION DEVICE"/>
    <s v="COMMUNICATION DEVICE"/>
    <s v="PRS"/>
    <x v="8"/>
    <s v="FABGEN"/>
    <x v="6"/>
    <s v="REINS"/>
    <x v="13"/>
    <x v="1"/>
  </r>
  <r>
    <s v="COMMUNICATION DEVICE"/>
    <s v="COMMUNICATION DEVICE"/>
    <s v="PRS"/>
    <x v="8"/>
    <s v="FABGEN"/>
    <x v="6"/>
    <s v="REMOVE"/>
    <x v="14"/>
    <x v="1"/>
  </r>
  <r>
    <s v="COMMUNICATION DEVICE"/>
    <s v="COMMUNICATION DEVICE"/>
    <s v="PRS"/>
    <x v="8"/>
    <s v="FABGEN"/>
    <x v="6"/>
    <s v="REP"/>
    <x v="15"/>
    <x v="1"/>
  </r>
  <r>
    <s v="COMMUNICATION DEVICE"/>
    <s v="COMMUNICATION DEVICE"/>
    <s v="PRS"/>
    <x v="8"/>
    <s v="FABGEN"/>
    <x v="6"/>
    <s v="RESEAL"/>
    <x v="16"/>
    <x v="1"/>
  </r>
  <r>
    <s v="COMMUNICATION DEVICE"/>
    <s v="COMMUNICATION DEVICE"/>
    <s v="PRS"/>
    <x v="8"/>
    <s v="FABGEN"/>
    <x v="6"/>
    <s v="RESET"/>
    <x v="17"/>
    <x v="1"/>
  </r>
  <r>
    <s v="COMMUNICATION DEVICE"/>
    <s v="COMMUNICATION DEVICE"/>
    <s v="PRS"/>
    <x v="8"/>
    <s v="FABGEN"/>
    <x v="6"/>
    <s v="REWIRE"/>
    <x v="18"/>
    <x v="1"/>
  </r>
  <r>
    <s v="COMMUNICATION DEVICE"/>
    <s v="COMMUNICATION DEVICE"/>
    <s v="PRS"/>
    <x v="8"/>
    <s v="FABGEN"/>
    <x v="6"/>
    <s v="RPL"/>
    <x v="19"/>
    <x v="1"/>
  </r>
  <r>
    <s v="COMMUNICATION DEVICE"/>
    <s v="COMMUNICATION DEVICE"/>
    <s v="PRS"/>
    <x v="8"/>
    <s v="IMPMAT"/>
    <x v="7"/>
    <s v="MOD"/>
    <x v="0"/>
    <x v="1"/>
  </r>
  <r>
    <s v="COMMUNICATION DEVICE"/>
    <s v="COMMUNICATION DEVICE"/>
    <s v="PRS"/>
    <x v="8"/>
    <s v="IMPMAT"/>
    <x v="7"/>
    <s v="CLEAN"/>
    <x v="1"/>
    <x v="1"/>
  </r>
  <r>
    <s v="COMMUNICATION DEVICE"/>
    <s v="COMMUNICATION DEVICE"/>
    <s v="PRS"/>
    <x v="8"/>
    <s v="IMPMAT"/>
    <x v="7"/>
    <s v="CLOSE"/>
    <x v="2"/>
    <x v="1"/>
  </r>
  <r>
    <s v="COMMUNICATION DEVICE"/>
    <s v="COMMUNICATION DEVICE"/>
    <s v="PRS"/>
    <x v="8"/>
    <s v="IMPMAT"/>
    <x v="7"/>
    <s v="CONN"/>
    <x v="3"/>
    <x v="1"/>
  </r>
  <r>
    <s v="COMMUNICATION DEVICE"/>
    <s v="COMMUNICATION DEVICE"/>
    <s v="PRS"/>
    <x v="8"/>
    <s v="IMPMAT"/>
    <x v="7"/>
    <s v="DISCONN"/>
    <x v="4"/>
    <x v="1"/>
  </r>
  <r>
    <s v="COMMUNICATION DEVICE"/>
    <s v="COMMUNICATION DEVICE"/>
    <s v="PRS"/>
    <x v="8"/>
    <s v="IMPMAT"/>
    <x v="7"/>
    <s v="LUB"/>
    <x v="5"/>
    <x v="1"/>
  </r>
  <r>
    <s v="COMMUNICATION DEVICE"/>
    <s v="COMMUNICATION DEVICE"/>
    <s v="PRS"/>
    <x v="8"/>
    <s v="IMPMAT"/>
    <x v="7"/>
    <s v="NOF"/>
    <x v="6"/>
    <x v="1"/>
  </r>
  <r>
    <s v="COMMUNICATION DEVICE"/>
    <s v="COMMUNICATION DEVICE"/>
    <s v="PRS"/>
    <x v="8"/>
    <s v="IMPMAT"/>
    <x v="7"/>
    <s v="OTHER-R"/>
    <x v="7"/>
    <x v="1"/>
  </r>
  <r>
    <s v="COMMUNICATION DEVICE"/>
    <s v="COMMUNICATION DEVICE"/>
    <s v="PRS"/>
    <x v="8"/>
    <s v="IMPMAT"/>
    <x v="7"/>
    <s v="OVH"/>
    <x v="8"/>
    <x v="1"/>
  </r>
  <r>
    <s v="COMMUNICATION DEVICE"/>
    <s v="COMMUNICATION DEVICE"/>
    <s v="PRS"/>
    <x v="8"/>
    <s v="IMPMAT"/>
    <x v="7"/>
    <s v="PAINT"/>
    <x v="9"/>
    <x v="1"/>
  </r>
  <r>
    <s v="COMMUNICATION DEVICE"/>
    <s v="COMMUNICATION DEVICE"/>
    <s v="PRS"/>
    <x v="8"/>
    <s v="IMPMAT"/>
    <x v="7"/>
    <s v="PATCH"/>
    <x v="10"/>
    <x v="1"/>
  </r>
  <r>
    <s v="COMMUNICATION DEVICE"/>
    <s v="COMMUNICATION DEVICE"/>
    <s v="PRS"/>
    <x v="8"/>
    <s v="IMPMAT"/>
    <x v="7"/>
    <s v="PUMP"/>
    <x v="11"/>
    <x v="1"/>
  </r>
  <r>
    <s v="COMMUNICATION DEVICE"/>
    <s v="COMMUNICATION DEVICE"/>
    <s v="PRS"/>
    <x v="8"/>
    <s v="IMPMAT"/>
    <x v="7"/>
    <s v="REFILL"/>
    <x v="12"/>
    <x v="1"/>
  </r>
  <r>
    <s v="COMMUNICATION DEVICE"/>
    <s v="COMMUNICATION DEVICE"/>
    <s v="PRS"/>
    <x v="8"/>
    <s v="IMPMAT"/>
    <x v="7"/>
    <s v="REINS"/>
    <x v="13"/>
    <x v="1"/>
  </r>
  <r>
    <s v="COMMUNICATION DEVICE"/>
    <s v="COMMUNICATION DEVICE"/>
    <s v="PRS"/>
    <x v="8"/>
    <s v="IMPMAT"/>
    <x v="7"/>
    <s v="REMOVE"/>
    <x v="14"/>
    <x v="1"/>
  </r>
  <r>
    <s v="COMMUNICATION DEVICE"/>
    <s v="COMMUNICATION DEVICE"/>
    <s v="PRS"/>
    <x v="8"/>
    <s v="IMPMAT"/>
    <x v="7"/>
    <s v="REP"/>
    <x v="15"/>
    <x v="1"/>
  </r>
  <r>
    <s v="COMMUNICATION DEVICE"/>
    <s v="COMMUNICATION DEVICE"/>
    <s v="PRS"/>
    <x v="8"/>
    <s v="IMPMAT"/>
    <x v="7"/>
    <s v="RESEAL"/>
    <x v="16"/>
    <x v="1"/>
  </r>
  <r>
    <s v="COMMUNICATION DEVICE"/>
    <s v="COMMUNICATION DEVICE"/>
    <s v="PRS"/>
    <x v="8"/>
    <s v="IMPMAT"/>
    <x v="7"/>
    <s v="RESET"/>
    <x v="17"/>
    <x v="1"/>
  </r>
  <r>
    <s v="COMMUNICATION DEVICE"/>
    <s v="COMMUNICATION DEVICE"/>
    <s v="PRS"/>
    <x v="8"/>
    <s v="IMPMAT"/>
    <x v="7"/>
    <s v="REWIRE"/>
    <x v="18"/>
    <x v="1"/>
  </r>
  <r>
    <s v="COMMUNICATION DEVICE"/>
    <s v="COMMUNICATION DEVICE"/>
    <s v="PRS"/>
    <x v="8"/>
    <s v="IMPMAT"/>
    <x v="7"/>
    <s v="RPL"/>
    <x v="19"/>
    <x v="1"/>
  </r>
  <r>
    <s v="COMMUNICATION DEVICE"/>
    <s v="COMMUNICATION DEVICE"/>
    <s v="PRS"/>
    <x v="8"/>
    <s v="LEAK"/>
    <x v="8"/>
    <s v="MOD"/>
    <x v="0"/>
    <x v="1"/>
  </r>
  <r>
    <s v="COMMUNICATION DEVICE"/>
    <s v="COMMUNICATION DEVICE"/>
    <s v="PRS"/>
    <x v="8"/>
    <s v="LEAK"/>
    <x v="8"/>
    <s v="CLEAN"/>
    <x v="1"/>
    <x v="1"/>
  </r>
  <r>
    <s v="COMMUNICATION DEVICE"/>
    <s v="COMMUNICATION DEVICE"/>
    <s v="PRS"/>
    <x v="8"/>
    <s v="LEAK"/>
    <x v="8"/>
    <s v="CLOSE"/>
    <x v="2"/>
    <x v="1"/>
  </r>
  <r>
    <s v="COMMUNICATION DEVICE"/>
    <s v="COMMUNICATION DEVICE"/>
    <s v="PRS"/>
    <x v="8"/>
    <s v="LEAK"/>
    <x v="8"/>
    <s v="CONN"/>
    <x v="3"/>
    <x v="1"/>
  </r>
  <r>
    <s v="COMMUNICATION DEVICE"/>
    <s v="COMMUNICATION DEVICE"/>
    <s v="PRS"/>
    <x v="8"/>
    <s v="LEAK"/>
    <x v="8"/>
    <s v="DISCONN"/>
    <x v="4"/>
    <x v="1"/>
  </r>
  <r>
    <s v="COMMUNICATION DEVICE"/>
    <s v="COMMUNICATION DEVICE"/>
    <s v="PRS"/>
    <x v="8"/>
    <s v="LEAK"/>
    <x v="8"/>
    <s v="LUB"/>
    <x v="5"/>
    <x v="1"/>
  </r>
  <r>
    <s v="COMMUNICATION DEVICE"/>
    <s v="COMMUNICATION DEVICE"/>
    <s v="PRS"/>
    <x v="8"/>
    <s v="LEAK"/>
    <x v="8"/>
    <s v="NOF"/>
    <x v="6"/>
    <x v="1"/>
  </r>
  <r>
    <s v="COMMUNICATION DEVICE"/>
    <s v="COMMUNICATION DEVICE"/>
    <s v="PRS"/>
    <x v="8"/>
    <s v="LEAK"/>
    <x v="8"/>
    <s v="OTHER-R"/>
    <x v="7"/>
    <x v="1"/>
  </r>
  <r>
    <s v="COMMUNICATION DEVICE"/>
    <s v="COMMUNICATION DEVICE"/>
    <s v="PRS"/>
    <x v="8"/>
    <s v="LEAK"/>
    <x v="8"/>
    <s v="OVH"/>
    <x v="8"/>
    <x v="1"/>
  </r>
  <r>
    <s v="COMMUNICATION DEVICE"/>
    <s v="COMMUNICATION DEVICE"/>
    <s v="PRS"/>
    <x v="8"/>
    <s v="LEAK"/>
    <x v="8"/>
    <s v="PAINT"/>
    <x v="9"/>
    <x v="1"/>
  </r>
  <r>
    <s v="COMMUNICATION DEVICE"/>
    <s v="COMMUNICATION DEVICE"/>
    <s v="PRS"/>
    <x v="8"/>
    <s v="LEAK"/>
    <x v="8"/>
    <s v="PATCH"/>
    <x v="10"/>
    <x v="1"/>
  </r>
  <r>
    <s v="COMMUNICATION DEVICE"/>
    <s v="COMMUNICATION DEVICE"/>
    <s v="PRS"/>
    <x v="8"/>
    <s v="LEAK"/>
    <x v="8"/>
    <s v="PUMP"/>
    <x v="11"/>
    <x v="1"/>
  </r>
  <r>
    <s v="COMMUNICATION DEVICE"/>
    <s v="COMMUNICATION DEVICE"/>
    <s v="PRS"/>
    <x v="8"/>
    <s v="LEAK"/>
    <x v="8"/>
    <s v="REFILL"/>
    <x v="12"/>
    <x v="1"/>
  </r>
  <r>
    <s v="COMMUNICATION DEVICE"/>
    <s v="COMMUNICATION DEVICE"/>
    <s v="PRS"/>
    <x v="8"/>
    <s v="LEAK"/>
    <x v="8"/>
    <s v="REINS"/>
    <x v="13"/>
    <x v="1"/>
  </r>
  <r>
    <s v="COMMUNICATION DEVICE"/>
    <s v="COMMUNICATION DEVICE"/>
    <s v="PRS"/>
    <x v="8"/>
    <s v="LEAK"/>
    <x v="8"/>
    <s v="REMOVE"/>
    <x v="14"/>
    <x v="1"/>
  </r>
  <r>
    <s v="COMMUNICATION DEVICE"/>
    <s v="COMMUNICATION DEVICE"/>
    <s v="PRS"/>
    <x v="8"/>
    <s v="LEAK"/>
    <x v="8"/>
    <s v="REP"/>
    <x v="15"/>
    <x v="1"/>
  </r>
  <r>
    <s v="COMMUNICATION DEVICE"/>
    <s v="COMMUNICATION DEVICE"/>
    <s v="PRS"/>
    <x v="8"/>
    <s v="LEAK"/>
    <x v="8"/>
    <s v="RESEAL"/>
    <x v="16"/>
    <x v="1"/>
  </r>
  <r>
    <s v="COMMUNICATION DEVICE"/>
    <s v="COMMUNICATION DEVICE"/>
    <s v="PRS"/>
    <x v="8"/>
    <s v="LEAK"/>
    <x v="8"/>
    <s v="RESET"/>
    <x v="17"/>
    <x v="1"/>
  </r>
  <r>
    <s v="COMMUNICATION DEVICE"/>
    <s v="COMMUNICATION DEVICE"/>
    <s v="PRS"/>
    <x v="8"/>
    <s v="LEAK"/>
    <x v="8"/>
    <s v="REWIRE"/>
    <x v="18"/>
    <x v="1"/>
  </r>
  <r>
    <s v="COMMUNICATION DEVICE"/>
    <s v="COMMUNICATION DEVICE"/>
    <s v="PRS"/>
    <x v="8"/>
    <s v="LEAK"/>
    <x v="8"/>
    <s v="RPL"/>
    <x v="19"/>
    <x v="1"/>
  </r>
  <r>
    <s v="COMMUNICATION DEVICE"/>
    <s v="COMMUNICATION DEVICE"/>
    <s v="PRS"/>
    <x v="8"/>
    <s v="LOOSE"/>
    <x v="9"/>
    <s v="MOD"/>
    <x v="0"/>
    <x v="1"/>
  </r>
  <r>
    <s v="COMMUNICATION DEVICE"/>
    <s v="COMMUNICATION DEVICE"/>
    <s v="PRS"/>
    <x v="8"/>
    <s v="LOOSE"/>
    <x v="9"/>
    <s v="CLEAN"/>
    <x v="1"/>
    <x v="1"/>
  </r>
  <r>
    <s v="COMMUNICATION DEVICE"/>
    <s v="COMMUNICATION DEVICE"/>
    <s v="PRS"/>
    <x v="8"/>
    <s v="LOOSE"/>
    <x v="9"/>
    <s v="CLOSE"/>
    <x v="2"/>
    <x v="1"/>
  </r>
  <r>
    <s v="COMMUNICATION DEVICE"/>
    <s v="COMMUNICATION DEVICE"/>
    <s v="PRS"/>
    <x v="8"/>
    <s v="LOOSE"/>
    <x v="9"/>
    <s v="CONN"/>
    <x v="3"/>
    <x v="1"/>
  </r>
  <r>
    <s v="COMMUNICATION DEVICE"/>
    <s v="COMMUNICATION DEVICE"/>
    <s v="PRS"/>
    <x v="8"/>
    <s v="LOOSE"/>
    <x v="9"/>
    <s v="DISCONN"/>
    <x v="4"/>
    <x v="1"/>
  </r>
  <r>
    <s v="COMMUNICATION DEVICE"/>
    <s v="COMMUNICATION DEVICE"/>
    <s v="PRS"/>
    <x v="8"/>
    <s v="LOOSE"/>
    <x v="9"/>
    <s v="LUB"/>
    <x v="5"/>
    <x v="1"/>
  </r>
  <r>
    <s v="COMMUNICATION DEVICE"/>
    <s v="COMMUNICATION DEVICE"/>
    <s v="PRS"/>
    <x v="8"/>
    <s v="LOOSE"/>
    <x v="9"/>
    <s v="NOF"/>
    <x v="6"/>
    <x v="1"/>
  </r>
  <r>
    <s v="COMMUNICATION DEVICE"/>
    <s v="COMMUNICATION DEVICE"/>
    <s v="PRS"/>
    <x v="8"/>
    <s v="LOOSE"/>
    <x v="9"/>
    <s v="OTHER-R"/>
    <x v="7"/>
    <x v="1"/>
  </r>
  <r>
    <s v="COMMUNICATION DEVICE"/>
    <s v="COMMUNICATION DEVICE"/>
    <s v="PRS"/>
    <x v="8"/>
    <s v="LOOSE"/>
    <x v="9"/>
    <s v="OVH"/>
    <x v="8"/>
    <x v="1"/>
  </r>
  <r>
    <s v="COMMUNICATION DEVICE"/>
    <s v="COMMUNICATION DEVICE"/>
    <s v="PRS"/>
    <x v="8"/>
    <s v="LOOSE"/>
    <x v="9"/>
    <s v="PAINT"/>
    <x v="9"/>
    <x v="1"/>
  </r>
  <r>
    <s v="COMMUNICATION DEVICE"/>
    <s v="COMMUNICATION DEVICE"/>
    <s v="PRS"/>
    <x v="8"/>
    <s v="LOOSE"/>
    <x v="9"/>
    <s v="PATCH"/>
    <x v="10"/>
    <x v="1"/>
  </r>
  <r>
    <s v="COMMUNICATION DEVICE"/>
    <s v="COMMUNICATION DEVICE"/>
    <s v="PRS"/>
    <x v="8"/>
    <s v="LOOSE"/>
    <x v="9"/>
    <s v="PUMP"/>
    <x v="11"/>
    <x v="1"/>
  </r>
  <r>
    <s v="COMMUNICATION DEVICE"/>
    <s v="COMMUNICATION DEVICE"/>
    <s v="PRS"/>
    <x v="8"/>
    <s v="LOOSE"/>
    <x v="9"/>
    <s v="REFILL"/>
    <x v="12"/>
    <x v="1"/>
  </r>
  <r>
    <s v="COMMUNICATION DEVICE"/>
    <s v="COMMUNICATION DEVICE"/>
    <s v="PRS"/>
    <x v="8"/>
    <s v="LOOSE"/>
    <x v="9"/>
    <s v="REINS"/>
    <x v="13"/>
    <x v="1"/>
  </r>
  <r>
    <s v="COMMUNICATION DEVICE"/>
    <s v="COMMUNICATION DEVICE"/>
    <s v="PRS"/>
    <x v="8"/>
    <s v="LOOSE"/>
    <x v="9"/>
    <s v="REMOVE"/>
    <x v="14"/>
    <x v="1"/>
  </r>
  <r>
    <s v="COMMUNICATION DEVICE"/>
    <s v="COMMUNICATION DEVICE"/>
    <s v="PRS"/>
    <x v="8"/>
    <s v="LOOSE"/>
    <x v="9"/>
    <s v="REP"/>
    <x v="15"/>
    <x v="1"/>
  </r>
  <r>
    <s v="COMMUNICATION DEVICE"/>
    <s v="COMMUNICATION DEVICE"/>
    <s v="PRS"/>
    <x v="8"/>
    <s v="LOOSE"/>
    <x v="9"/>
    <s v="RESEAL"/>
    <x v="16"/>
    <x v="1"/>
  </r>
  <r>
    <s v="COMMUNICATION DEVICE"/>
    <s v="COMMUNICATION DEVICE"/>
    <s v="PRS"/>
    <x v="8"/>
    <s v="LOOSE"/>
    <x v="9"/>
    <s v="RESET"/>
    <x v="17"/>
    <x v="1"/>
  </r>
  <r>
    <s v="COMMUNICATION DEVICE"/>
    <s v="COMMUNICATION DEVICE"/>
    <s v="PRS"/>
    <x v="8"/>
    <s v="LOOSE"/>
    <x v="9"/>
    <s v="REWIRE"/>
    <x v="18"/>
    <x v="1"/>
  </r>
  <r>
    <s v="COMMUNICATION DEVICE"/>
    <s v="COMMUNICATION DEVICE"/>
    <s v="PRS"/>
    <x v="8"/>
    <s v="LOOSE"/>
    <x v="9"/>
    <s v="RPL"/>
    <x v="19"/>
    <x v="1"/>
  </r>
  <r>
    <s v="COMMUNICATION DEVICE"/>
    <s v="COMMUNICATION DEVICE"/>
    <s v="PRS"/>
    <x v="8"/>
    <s v="NOCAUSE"/>
    <x v="10"/>
    <s v="MOD"/>
    <x v="0"/>
    <x v="1"/>
  </r>
  <r>
    <s v="COMMUNICATION DEVICE"/>
    <s v="COMMUNICATION DEVICE"/>
    <s v="PRS"/>
    <x v="8"/>
    <s v="NOCAUSE"/>
    <x v="10"/>
    <s v="CLEAN"/>
    <x v="1"/>
    <x v="1"/>
  </r>
  <r>
    <s v="COMMUNICATION DEVICE"/>
    <s v="COMMUNICATION DEVICE"/>
    <s v="PRS"/>
    <x v="8"/>
    <s v="NOCAUSE"/>
    <x v="10"/>
    <s v="CLOSE"/>
    <x v="2"/>
    <x v="1"/>
  </r>
  <r>
    <s v="COMMUNICATION DEVICE"/>
    <s v="COMMUNICATION DEVICE"/>
    <s v="PRS"/>
    <x v="8"/>
    <s v="NOCAUSE"/>
    <x v="10"/>
    <s v="CONN"/>
    <x v="3"/>
    <x v="1"/>
  </r>
  <r>
    <s v="COMMUNICATION DEVICE"/>
    <s v="COMMUNICATION DEVICE"/>
    <s v="PRS"/>
    <x v="8"/>
    <s v="NOCAUSE"/>
    <x v="10"/>
    <s v="DISCONN"/>
    <x v="4"/>
    <x v="1"/>
  </r>
  <r>
    <s v="COMMUNICATION DEVICE"/>
    <s v="COMMUNICATION DEVICE"/>
    <s v="PRS"/>
    <x v="8"/>
    <s v="NOCAUSE"/>
    <x v="10"/>
    <s v="LUB"/>
    <x v="5"/>
    <x v="1"/>
  </r>
  <r>
    <s v="COMMUNICATION DEVICE"/>
    <s v="COMMUNICATION DEVICE"/>
    <s v="PRS"/>
    <x v="8"/>
    <s v="NOCAUSE"/>
    <x v="10"/>
    <s v="NOF"/>
    <x v="6"/>
    <x v="1"/>
  </r>
  <r>
    <s v="COMMUNICATION DEVICE"/>
    <s v="COMMUNICATION DEVICE"/>
    <s v="PRS"/>
    <x v="8"/>
    <s v="NOCAUSE"/>
    <x v="10"/>
    <s v="OTHER-R"/>
    <x v="7"/>
    <x v="1"/>
  </r>
  <r>
    <s v="COMMUNICATION DEVICE"/>
    <s v="COMMUNICATION DEVICE"/>
    <s v="PRS"/>
    <x v="8"/>
    <s v="NOCAUSE"/>
    <x v="10"/>
    <s v="OVH"/>
    <x v="8"/>
    <x v="1"/>
  </r>
  <r>
    <s v="COMMUNICATION DEVICE"/>
    <s v="COMMUNICATION DEVICE"/>
    <s v="PRS"/>
    <x v="8"/>
    <s v="NOCAUSE"/>
    <x v="10"/>
    <s v="PAINT"/>
    <x v="9"/>
    <x v="1"/>
  </r>
  <r>
    <s v="COMMUNICATION DEVICE"/>
    <s v="COMMUNICATION DEVICE"/>
    <s v="PRS"/>
    <x v="8"/>
    <s v="NOCAUSE"/>
    <x v="10"/>
    <s v="PATCH"/>
    <x v="10"/>
    <x v="1"/>
  </r>
  <r>
    <s v="COMMUNICATION DEVICE"/>
    <s v="COMMUNICATION DEVICE"/>
    <s v="PRS"/>
    <x v="8"/>
    <s v="NOCAUSE"/>
    <x v="10"/>
    <s v="PUMP"/>
    <x v="11"/>
    <x v="1"/>
  </r>
  <r>
    <s v="COMMUNICATION DEVICE"/>
    <s v="COMMUNICATION DEVICE"/>
    <s v="PRS"/>
    <x v="8"/>
    <s v="NOCAUSE"/>
    <x v="10"/>
    <s v="REFILL"/>
    <x v="12"/>
    <x v="1"/>
  </r>
  <r>
    <s v="COMMUNICATION DEVICE"/>
    <s v="COMMUNICATION DEVICE"/>
    <s v="PRS"/>
    <x v="8"/>
    <s v="NOCAUSE"/>
    <x v="10"/>
    <s v="REINS"/>
    <x v="13"/>
    <x v="1"/>
  </r>
  <r>
    <s v="COMMUNICATION DEVICE"/>
    <s v="COMMUNICATION DEVICE"/>
    <s v="PRS"/>
    <x v="8"/>
    <s v="NOCAUSE"/>
    <x v="10"/>
    <s v="REMOVE"/>
    <x v="14"/>
    <x v="1"/>
  </r>
  <r>
    <s v="COMMUNICATION DEVICE"/>
    <s v="COMMUNICATION DEVICE"/>
    <s v="PRS"/>
    <x v="8"/>
    <s v="NOCAUSE"/>
    <x v="10"/>
    <s v="REP"/>
    <x v="15"/>
    <x v="1"/>
  </r>
  <r>
    <s v="COMMUNICATION DEVICE"/>
    <s v="COMMUNICATION DEVICE"/>
    <s v="PRS"/>
    <x v="8"/>
    <s v="NOCAUSE"/>
    <x v="10"/>
    <s v="RESEAL"/>
    <x v="16"/>
    <x v="1"/>
  </r>
  <r>
    <s v="COMMUNICATION DEVICE"/>
    <s v="COMMUNICATION DEVICE"/>
    <s v="PRS"/>
    <x v="8"/>
    <s v="NOCAUSE"/>
    <x v="10"/>
    <s v="RESET"/>
    <x v="17"/>
    <x v="1"/>
  </r>
  <r>
    <s v="COMMUNICATION DEVICE"/>
    <s v="COMMUNICATION DEVICE"/>
    <s v="PRS"/>
    <x v="8"/>
    <s v="NOCAUSE"/>
    <x v="10"/>
    <s v="REWIRE"/>
    <x v="18"/>
    <x v="1"/>
  </r>
  <r>
    <s v="COMMUNICATION DEVICE"/>
    <s v="COMMUNICATION DEVICE"/>
    <s v="PRS"/>
    <x v="8"/>
    <s v="NOCAUSE"/>
    <x v="10"/>
    <s v="RPL"/>
    <x v="19"/>
    <x v="1"/>
  </r>
  <r>
    <s v="COMMUNICATION DEVICE"/>
    <s v="COMMUNICATION DEVICE"/>
    <s v="PRS"/>
    <x v="8"/>
    <s v="OBSTR"/>
    <x v="11"/>
    <s v="MOD"/>
    <x v="0"/>
    <x v="1"/>
  </r>
  <r>
    <s v="COMMUNICATION DEVICE"/>
    <s v="COMMUNICATION DEVICE"/>
    <s v="PRS"/>
    <x v="8"/>
    <s v="OBSTR"/>
    <x v="11"/>
    <s v="CLEAN"/>
    <x v="1"/>
    <x v="1"/>
  </r>
  <r>
    <s v="COMMUNICATION DEVICE"/>
    <s v="COMMUNICATION DEVICE"/>
    <s v="PRS"/>
    <x v="8"/>
    <s v="OBSTR"/>
    <x v="11"/>
    <s v="CLOSE"/>
    <x v="2"/>
    <x v="1"/>
  </r>
  <r>
    <s v="COMMUNICATION DEVICE"/>
    <s v="COMMUNICATION DEVICE"/>
    <s v="PRS"/>
    <x v="8"/>
    <s v="OBSTR"/>
    <x v="11"/>
    <s v="CONN"/>
    <x v="3"/>
    <x v="1"/>
  </r>
  <r>
    <s v="COMMUNICATION DEVICE"/>
    <s v="COMMUNICATION DEVICE"/>
    <s v="PRS"/>
    <x v="8"/>
    <s v="OBSTR"/>
    <x v="11"/>
    <s v="DISCONN"/>
    <x v="4"/>
    <x v="1"/>
  </r>
  <r>
    <s v="COMMUNICATION DEVICE"/>
    <s v="COMMUNICATION DEVICE"/>
    <s v="PRS"/>
    <x v="8"/>
    <s v="OBSTR"/>
    <x v="11"/>
    <s v="LUB"/>
    <x v="5"/>
    <x v="1"/>
  </r>
  <r>
    <s v="COMMUNICATION DEVICE"/>
    <s v="COMMUNICATION DEVICE"/>
    <s v="PRS"/>
    <x v="8"/>
    <s v="OBSTR"/>
    <x v="11"/>
    <s v="NOF"/>
    <x v="6"/>
    <x v="1"/>
  </r>
  <r>
    <s v="COMMUNICATION DEVICE"/>
    <s v="COMMUNICATION DEVICE"/>
    <s v="PRS"/>
    <x v="8"/>
    <s v="OBSTR"/>
    <x v="11"/>
    <s v="OTHER-R"/>
    <x v="7"/>
    <x v="1"/>
  </r>
  <r>
    <s v="COMMUNICATION DEVICE"/>
    <s v="COMMUNICATION DEVICE"/>
    <s v="PRS"/>
    <x v="8"/>
    <s v="OBSTR"/>
    <x v="11"/>
    <s v="OVH"/>
    <x v="8"/>
    <x v="1"/>
  </r>
  <r>
    <s v="COMMUNICATION DEVICE"/>
    <s v="COMMUNICATION DEVICE"/>
    <s v="PRS"/>
    <x v="8"/>
    <s v="OBSTR"/>
    <x v="11"/>
    <s v="PAINT"/>
    <x v="9"/>
    <x v="1"/>
  </r>
  <r>
    <s v="COMMUNICATION DEVICE"/>
    <s v="COMMUNICATION DEVICE"/>
    <s v="PRS"/>
    <x v="8"/>
    <s v="OBSTR"/>
    <x v="11"/>
    <s v="PATCH"/>
    <x v="10"/>
    <x v="1"/>
  </r>
  <r>
    <s v="COMMUNICATION DEVICE"/>
    <s v="COMMUNICATION DEVICE"/>
    <s v="PRS"/>
    <x v="8"/>
    <s v="OBSTR"/>
    <x v="11"/>
    <s v="PUMP"/>
    <x v="11"/>
    <x v="1"/>
  </r>
  <r>
    <s v="COMMUNICATION DEVICE"/>
    <s v="COMMUNICATION DEVICE"/>
    <s v="PRS"/>
    <x v="8"/>
    <s v="OBSTR"/>
    <x v="11"/>
    <s v="REFILL"/>
    <x v="12"/>
    <x v="1"/>
  </r>
  <r>
    <s v="COMMUNICATION DEVICE"/>
    <s v="COMMUNICATION DEVICE"/>
    <s v="PRS"/>
    <x v="8"/>
    <s v="OBSTR"/>
    <x v="11"/>
    <s v="REINS"/>
    <x v="13"/>
    <x v="1"/>
  </r>
  <r>
    <s v="COMMUNICATION DEVICE"/>
    <s v="COMMUNICATION DEVICE"/>
    <s v="PRS"/>
    <x v="8"/>
    <s v="OBSTR"/>
    <x v="11"/>
    <s v="REMOVE"/>
    <x v="14"/>
    <x v="1"/>
  </r>
  <r>
    <s v="COMMUNICATION DEVICE"/>
    <s v="COMMUNICATION DEVICE"/>
    <s v="PRS"/>
    <x v="8"/>
    <s v="OBSTR"/>
    <x v="11"/>
    <s v="REP"/>
    <x v="15"/>
    <x v="1"/>
  </r>
  <r>
    <s v="COMMUNICATION DEVICE"/>
    <s v="COMMUNICATION DEVICE"/>
    <s v="PRS"/>
    <x v="8"/>
    <s v="OBSTR"/>
    <x v="11"/>
    <s v="RESEAL"/>
    <x v="16"/>
    <x v="1"/>
  </r>
  <r>
    <s v="COMMUNICATION DEVICE"/>
    <s v="COMMUNICATION DEVICE"/>
    <s v="PRS"/>
    <x v="8"/>
    <s v="OBSTR"/>
    <x v="11"/>
    <s v="RESET"/>
    <x v="17"/>
    <x v="1"/>
  </r>
  <r>
    <s v="COMMUNICATION DEVICE"/>
    <s v="COMMUNICATION DEVICE"/>
    <s v="PRS"/>
    <x v="8"/>
    <s v="OBSTR"/>
    <x v="11"/>
    <s v="REWIRE"/>
    <x v="18"/>
    <x v="1"/>
  </r>
  <r>
    <s v="COMMUNICATION DEVICE"/>
    <s v="COMMUNICATION DEVICE"/>
    <s v="PRS"/>
    <x v="8"/>
    <s v="OBSTR"/>
    <x v="11"/>
    <s v="RPL"/>
    <x v="19"/>
    <x v="1"/>
  </r>
  <r>
    <s v="COMMUNICATION DEVICE"/>
    <s v="COMMUNICATION DEVICE"/>
    <s v="PRS"/>
    <x v="8"/>
    <s v="OPSERRMTCERR"/>
    <x v="12"/>
    <s v="MOD"/>
    <x v="0"/>
    <x v="1"/>
  </r>
  <r>
    <s v="COMMUNICATION DEVICE"/>
    <s v="COMMUNICATION DEVICE"/>
    <s v="PRS"/>
    <x v="8"/>
    <s v="OPSERRMTCERR"/>
    <x v="12"/>
    <s v="CLEAN"/>
    <x v="1"/>
    <x v="1"/>
  </r>
  <r>
    <s v="COMMUNICATION DEVICE"/>
    <s v="COMMUNICATION DEVICE"/>
    <s v="PRS"/>
    <x v="8"/>
    <s v="OPSERRMTCERR"/>
    <x v="12"/>
    <s v="CLOSE"/>
    <x v="2"/>
    <x v="1"/>
  </r>
  <r>
    <s v="COMMUNICATION DEVICE"/>
    <s v="COMMUNICATION DEVICE"/>
    <s v="PRS"/>
    <x v="8"/>
    <s v="OPSERRMTCERR"/>
    <x v="12"/>
    <s v="CONN"/>
    <x v="3"/>
    <x v="1"/>
  </r>
  <r>
    <s v="COMMUNICATION DEVICE"/>
    <s v="COMMUNICATION DEVICE"/>
    <s v="PRS"/>
    <x v="8"/>
    <s v="OPSERRMTCERR"/>
    <x v="12"/>
    <s v="DISCONN"/>
    <x v="4"/>
    <x v="1"/>
  </r>
  <r>
    <s v="COMMUNICATION DEVICE"/>
    <s v="COMMUNICATION DEVICE"/>
    <s v="PRS"/>
    <x v="8"/>
    <s v="OPSERRMTCERR"/>
    <x v="12"/>
    <s v="LUB"/>
    <x v="5"/>
    <x v="1"/>
  </r>
  <r>
    <s v="COMMUNICATION DEVICE"/>
    <s v="COMMUNICATION DEVICE"/>
    <s v="PRS"/>
    <x v="8"/>
    <s v="OPSERRMTCERR"/>
    <x v="12"/>
    <s v="NOF"/>
    <x v="6"/>
    <x v="1"/>
  </r>
  <r>
    <s v="COMMUNICATION DEVICE"/>
    <s v="COMMUNICATION DEVICE"/>
    <s v="PRS"/>
    <x v="8"/>
    <s v="OPSERRMTCERR"/>
    <x v="12"/>
    <s v="OTHER-R"/>
    <x v="7"/>
    <x v="1"/>
  </r>
  <r>
    <s v="COMMUNICATION DEVICE"/>
    <s v="COMMUNICATION DEVICE"/>
    <s v="PRS"/>
    <x v="8"/>
    <s v="OPSERRMTCERR"/>
    <x v="12"/>
    <s v="OVH"/>
    <x v="8"/>
    <x v="1"/>
  </r>
  <r>
    <s v="COMMUNICATION DEVICE"/>
    <s v="COMMUNICATION DEVICE"/>
    <s v="PRS"/>
    <x v="8"/>
    <s v="OPSERRMTCERR"/>
    <x v="12"/>
    <s v="PAINT"/>
    <x v="9"/>
    <x v="1"/>
  </r>
  <r>
    <s v="COMMUNICATION DEVICE"/>
    <s v="COMMUNICATION DEVICE"/>
    <s v="PRS"/>
    <x v="8"/>
    <s v="OPSERRMTCERR"/>
    <x v="12"/>
    <s v="PATCH"/>
    <x v="10"/>
    <x v="1"/>
  </r>
  <r>
    <s v="COMMUNICATION DEVICE"/>
    <s v="COMMUNICATION DEVICE"/>
    <s v="PRS"/>
    <x v="8"/>
    <s v="OPSERRMTCERR"/>
    <x v="12"/>
    <s v="PUMP"/>
    <x v="11"/>
    <x v="1"/>
  </r>
  <r>
    <s v="COMMUNICATION DEVICE"/>
    <s v="COMMUNICATION DEVICE"/>
    <s v="PRS"/>
    <x v="8"/>
    <s v="OPSERRMTCERR"/>
    <x v="12"/>
    <s v="REFILL"/>
    <x v="12"/>
    <x v="1"/>
  </r>
  <r>
    <s v="COMMUNICATION DEVICE"/>
    <s v="COMMUNICATION DEVICE"/>
    <s v="PRS"/>
    <x v="8"/>
    <s v="OPSERRMTCERR"/>
    <x v="12"/>
    <s v="REINS"/>
    <x v="13"/>
    <x v="1"/>
  </r>
  <r>
    <s v="COMMUNICATION DEVICE"/>
    <s v="COMMUNICATION DEVICE"/>
    <s v="PRS"/>
    <x v="8"/>
    <s v="OPSERRMTCERR"/>
    <x v="12"/>
    <s v="REMOVE"/>
    <x v="14"/>
    <x v="1"/>
  </r>
  <r>
    <s v="COMMUNICATION DEVICE"/>
    <s v="COMMUNICATION DEVICE"/>
    <s v="PRS"/>
    <x v="8"/>
    <s v="OPSERRMTCERR"/>
    <x v="12"/>
    <s v="REP"/>
    <x v="15"/>
    <x v="1"/>
  </r>
  <r>
    <s v="COMMUNICATION DEVICE"/>
    <s v="COMMUNICATION DEVICE"/>
    <s v="PRS"/>
    <x v="8"/>
    <s v="OPSERRMTCERR"/>
    <x v="12"/>
    <s v="RESEAL"/>
    <x v="16"/>
    <x v="1"/>
  </r>
  <r>
    <s v="COMMUNICATION DEVICE"/>
    <s v="COMMUNICATION DEVICE"/>
    <s v="PRS"/>
    <x v="8"/>
    <s v="OPSERRMTCERR"/>
    <x v="12"/>
    <s v="RESET"/>
    <x v="17"/>
    <x v="1"/>
  </r>
  <r>
    <s v="COMMUNICATION DEVICE"/>
    <s v="COMMUNICATION DEVICE"/>
    <s v="PRS"/>
    <x v="8"/>
    <s v="OPSERRMTCERR"/>
    <x v="12"/>
    <s v="REWIRE"/>
    <x v="18"/>
    <x v="1"/>
  </r>
  <r>
    <s v="COMMUNICATION DEVICE"/>
    <s v="COMMUNICATION DEVICE"/>
    <s v="PRS"/>
    <x v="8"/>
    <s v="OPSERRMTCERR"/>
    <x v="12"/>
    <s v="RPL"/>
    <x v="19"/>
    <x v="1"/>
  </r>
  <r>
    <s v="COMMUNICATION DEVICE"/>
    <s v="COMMUNICATION DEVICE"/>
    <s v="PRS"/>
    <x v="8"/>
    <s v="OTHER-C"/>
    <x v="13"/>
    <s v="MOD"/>
    <x v="0"/>
    <x v="1"/>
  </r>
  <r>
    <s v="COMMUNICATION DEVICE"/>
    <s v="COMMUNICATION DEVICE"/>
    <s v="PRS"/>
    <x v="8"/>
    <s v="OTHER-C"/>
    <x v="13"/>
    <s v="CLEAN"/>
    <x v="1"/>
    <x v="1"/>
  </r>
  <r>
    <s v="COMMUNICATION DEVICE"/>
    <s v="COMMUNICATION DEVICE"/>
    <s v="PRS"/>
    <x v="8"/>
    <s v="OTHER-C"/>
    <x v="13"/>
    <s v="CLOSE"/>
    <x v="2"/>
    <x v="1"/>
  </r>
  <r>
    <s v="COMMUNICATION DEVICE"/>
    <s v="COMMUNICATION DEVICE"/>
    <s v="PRS"/>
    <x v="8"/>
    <s v="OTHER-C"/>
    <x v="13"/>
    <s v="CONN"/>
    <x v="3"/>
    <x v="1"/>
  </r>
  <r>
    <s v="COMMUNICATION DEVICE"/>
    <s v="COMMUNICATION DEVICE"/>
    <s v="PRS"/>
    <x v="8"/>
    <s v="OTHER-C"/>
    <x v="13"/>
    <s v="DISCONN"/>
    <x v="4"/>
    <x v="1"/>
  </r>
  <r>
    <s v="COMMUNICATION DEVICE"/>
    <s v="COMMUNICATION DEVICE"/>
    <s v="PRS"/>
    <x v="8"/>
    <s v="OTHER-C"/>
    <x v="13"/>
    <s v="LUB"/>
    <x v="5"/>
    <x v="1"/>
  </r>
  <r>
    <s v="COMMUNICATION DEVICE"/>
    <s v="COMMUNICATION DEVICE"/>
    <s v="PRS"/>
    <x v="8"/>
    <s v="OTHER-C"/>
    <x v="13"/>
    <s v="NOF"/>
    <x v="6"/>
    <x v="1"/>
  </r>
  <r>
    <s v="COMMUNICATION DEVICE"/>
    <s v="COMMUNICATION DEVICE"/>
    <s v="PRS"/>
    <x v="8"/>
    <s v="OTHER-C"/>
    <x v="13"/>
    <s v="OTHER-R"/>
    <x v="7"/>
    <x v="1"/>
  </r>
  <r>
    <s v="COMMUNICATION DEVICE"/>
    <s v="COMMUNICATION DEVICE"/>
    <s v="PRS"/>
    <x v="8"/>
    <s v="OTHER-C"/>
    <x v="13"/>
    <s v="OVH"/>
    <x v="8"/>
    <x v="1"/>
  </r>
  <r>
    <s v="COMMUNICATION DEVICE"/>
    <s v="COMMUNICATION DEVICE"/>
    <s v="PRS"/>
    <x v="8"/>
    <s v="OTHER-C"/>
    <x v="13"/>
    <s v="PAINT"/>
    <x v="9"/>
    <x v="1"/>
  </r>
  <r>
    <s v="COMMUNICATION DEVICE"/>
    <s v="COMMUNICATION DEVICE"/>
    <s v="PRS"/>
    <x v="8"/>
    <s v="OTHER-C"/>
    <x v="13"/>
    <s v="PATCH"/>
    <x v="10"/>
    <x v="1"/>
  </r>
  <r>
    <s v="COMMUNICATION DEVICE"/>
    <s v="COMMUNICATION DEVICE"/>
    <s v="PRS"/>
    <x v="8"/>
    <s v="OTHER-C"/>
    <x v="13"/>
    <s v="PUMP"/>
    <x v="11"/>
    <x v="1"/>
  </r>
  <r>
    <s v="COMMUNICATION DEVICE"/>
    <s v="COMMUNICATION DEVICE"/>
    <s v="PRS"/>
    <x v="8"/>
    <s v="OTHER-C"/>
    <x v="13"/>
    <s v="REFILL"/>
    <x v="12"/>
    <x v="1"/>
  </r>
  <r>
    <s v="COMMUNICATION DEVICE"/>
    <s v="COMMUNICATION DEVICE"/>
    <s v="PRS"/>
    <x v="8"/>
    <s v="OTHER-C"/>
    <x v="13"/>
    <s v="REINS"/>
    <x v="13"/>
    <x v="1"/>
  </r>
  <r>
    <s v="COMMUNICATION DEVICE"/>
    <s v="COMMUNICATION DEVICE"/>
    <s v="PRS"/>
    <x v="8"/>
    <s v="OTHER-C"/>
    <x v="13"/>
    <s v="REMOVE"/>
    <x v="14"/>
    <x v="1"/>
  </r>
  <r>
    <s v="COMMUNICATION DEVICE"/>
    <s v="COMMUNICATION DEVICE"/>
    <s v="PRS"/>
    <x v="8"/>
    <s v="OTHER-C"/>
    <x v="13"/>
    <s v="REP"/>
    <x v="15"/>
    <x v="1"/>
  </r>
  <r>
    <s v="COMMUNICATION DEVICE"/>
    <s v="COMMUNICATION DEVICE"/>
    <s v="PRS"/>
    <x v="8"/>
    <s v="OTHER-C"/>
    <x v="13"/>
    <s v="RESEAL"/>
    <x v="16"/>
    <x v="1"/>
  </r>
  <r>
    <s v="COMMUNICATION DEVICE"/>
    <s v="COMMUNICATION DEVICE"/>
    <s v="PRS"/>
    <x v="8"/>
    <s v="OTHER-C"/>
    <x v="13"/>
    <s v="RESET"/>
    <x v="17"/>
    <x v="1"/>
  </r>
  <r>
    <s v="COMMUNICATION DEVICE"/>
    <s v="COMMUNICATION DEVICE"/>
    <s v="PRS"/>
    <x v="8"/>
    <s v="OTHER-C"/>
    <x v="13"/>
    <s v="REWIRE"/>
    <x v="18"/>
    <x v="1"/>
  </r>
  <r>
    <s v="COMMUNICATION DEVICE"/>
    <s v="COMMUNICATION DEVICE"/>
    <s v="PRS"/>
    <x v="8"/>
    <s v="OTHER-C"/>
    <x v="13"/>
    <s v="RPL"/>
    <x v="19"/>
    <x v="1"/>
  </r>
  <r>
    <s v="COMMUNICATION DEVICE"/>
    <s v="COMMUNICATION DEVICE"/>
    <s v="PRS"/>
    <x v="8"/>
    <s v="POWERSUP"/>
    <x v="14"/>
    <s v="MOD"/>
    <x v="0"/>
    <x v="1"/>
  </r>
  <r>
    <s v="COMMUNICATION DEVICE"/>
    <s v="COMMUNICATION DEVICE"/>
    <s v="PRS"/>
    <x v="8"/>
    <s v="POWERSUP"/>
    <x v="14"/>
    <s v="CLEAN"/>
    <x v="1"/>
    <x v="1"/>
  </r>
  <r>
    <s v="COMMUNICATION DEVICE"/>
    <s v="COMMUNICATION DEVICE"/>
    <s v="PRS"/>
    <x v="8"/>
    <s v="POWERSUP"/>
    <x v="14"/>
    <s v="CLOSE"/>
    <x v="2"/>
    <x v="1"/>
  </r>
  <r>
    <s v="COMMUNICATION DEVICE"/>
    <s v="COMMUNICATION DEVICE"/>
    <s v="PRS"/>
    <x v="8"/>
    <s v="POWERSUP"/>
    <x v="14"/>
    <s v="CONN"/>
    <x v="3"/>
    <x v="1"/>
  </r>
  <r>
    <s v="COMMUNICATION DEVICE"/>
    <s v="COMMUNICATION DEVICE"/>
    <s v="PRS"/>
    <x v="8"/>
    <s v="POWERSUP"/>
    <x v="14"/>
    <s v="DISCONN"/>
    <x v="4"/>
    <x v="1"/>
  </r>
  <r>
    <s v="COMMUNICATION DEVICE"/>
    <s v="COMMUNICATION DEVICE"/>
    <s v="PRS"/>
    <x v="8"/>
    <s v="POWERSUP"/>
    <x v="14"/>
    <s v="LUB"/>
    <x v="5"/>
    <x v="1"/>
  </r>
  <r>
    <s v="COMMUNICATION DEVICE"/>
    <s v="COMMUNICATION DEVICE"/>
    <s v="PRS"/>
    <x v="8"/>
    <s v="POWERSUP"/>
    <x v="14"/>
    <s v="NOF"/>
    <x v="6"/>
    <x v="1"/>
  </r>
  <r>
    <s v="COMMUNICATION DEVICE"/>
    <s v="COMMUNICATION DEVICE"/>
    <s v="PRS"/>
    <x v="8"/>
    <s v="POWERSUP"/>
    <x v="14"/>
    <s v="OTHER-R"/>
    <x v="7"/>
    <x v="1"/>
  </r>
  <r>
    <s v="COMMUNICATION DEVICE"/>
    <s v="COMMUNICATION DEVICE"/>
    <s v="PRS"/>
    <x v="8"/>
    <s v="POWERSUP"/>
    <x v="14"/>
    <s v="OVH"/>
    <x v="8"/>
    <x v="1"/>
  </r>
  <r>
    <s v="COMMUNICATION DEVICE"/>
    <s v="COMMUNICATION DEVICE"/>
    <s v="PRS"/>
    <x v="8"/>
    <s v="POWERSUP"/>
    <x v="14"/>
    <s v="PAINT"/>
    <x v="9"/>
    <x v="1"/>
  </r>
  <r>
    <s v="COMMUNICATION DEVICE"/>
    <s v="COMMUNICATION DEVICE"/>
    <s v="PRS"/>
    <x v="8"/>
    <s v="POWERSUP"/>
    <x v="14"/>
    <s v="PATCH"/>
    <x v="10"/>
    <x v="1"/>
  </r>
  <r>
    <s v="COMMUNICATION DEVICE"/>
    <s v="COMMUNICATION DEVICE"/>
    <s v="PRS"/>
    <x v="8"/>
    <s v="POWERSUP"/>
    <x v="14"/>
    <s v="PUMP"/>
    <x v="11"/>
    <x v="1"/>
  </r>
  <r>
    <s v="COMMUNICATION DEVICE"/>
    <s v="COMMUNICATION DEVICE"/>
    <s v="PRS"/>
    <x v="8"/>
    <s v="POWERSUP"/>
    <x v="14"/>
    <s v="REFILL"/>
    <x v="12"/>
    <x v="1"/>
  </r>
  <r>
    <s v="COMMUNICATION DEVICE"/>
    <s v="COMMUNICATION DEVICE"/>
    <s v="PRS"/>
    <x v="8"/>
    <s v="POWERSUP"/>
    <x v="14"/>
    <s v="REINS"/>
    <x v="13"/>
    <x v="1"/>
  </r>
  <r>
    <s v="COMMUNICATION DEVICE"/>
    <s v="COMMUNICATION DEVICE"/>
    <s v="PRS"/>
    <x v="8"/>
    <s v="POWERSUP"/>
    <x v="14"/>
    <s v="REMOVE"/>
    <x v="14"/>
    <x v="1"/>
  </r>
  <r>
    <s v="COMMUNICATION DEVICE"/>
    <s v="COMMUNICATION DEVICE"/>
    <s v="PRS"/>
    <x v="8"/>
    <s v="POWERSUP"/>
    <x v="14"/>
    <s v="REP"/>
    <x v="15"/>
    <x v="1"/>
  </r>
  <r>
    <s v="COMMUNICATION DEVICE"/>
    <s v="COMMUNICATION DEVICE"/>
    <s v="PRS"/>
    <x v="8"/>
    <s v="POWERSUP"/>
    <x v="14"/>
    <s v="RESEAL"/>
    <x v="16"/>
    <x v="1"/>
  </r>
  <r>
    <s v="COMMUNICATION DEVICE"/>
    <s v="COMMUNICATION DEVICE"/>
    <s v="PRS"/>
    <x v="8"/>
    <s v="POWERSUP"/>
    <x v="14"/>
    <s v="RESET"/>
    <x v="17"/>
    <x v="1"/>
  </r>
  <r>
    <s v="COMMUNICATION DEVICE"/>
    <s v="COMMUNICATION DEVICE"/>
    <s v="PRS"/>
    <x v="8"/>
    <s v="POWERSUP"/>
    <x v="14"/>
    <s v="REWIRE"/>
    <x v="18"/>
    <x v="1"/>
  </r>
  <r>
    <s v="COMMUNICATION DEVICE"/>
    <s v="COMMUNICATION DEVICE"/>
    <s v="PRS"/>
    <x v="8"/>
    <s v="POWERSUP"/>
    <x v="14"/>
    <s v="RPL"/>
    <x v="19"/>
    <x v="1"/>
  </r>
  <r>
    <s v="COMMUNICATION DEVICE"/>
    <s v="COMMUNICATION DEVICE"/>
    <s v="PRS"/>
    <x v="8"/>
    <s v="SENSOR"/>
    <x v="15"/>
    <s v="MOD"/>
    <x v="0"/>
    <x v="1"/>
  </r>
  <r>
    <s v="COMMUNICATION DEVICE"/>
    <s v="COMMUNICATION DEVICE"/>
    <s v="PRS"/>
    <x v="8"/>
    <s v="SENSOR"/>
    <x v="15"/>
    <s v="CLEAN"/>
    <x v="1"/>
    <x v="1"/>
  </r>
  <r>
    <s v="COMMUNICATION DEVICE"/>
    <s v="COMMUNICATION DEVICE"/>
    <s v="PRS"/>
    <x v="8"/>
    <s v="SENSOR"/>
    <x v="15"/>
    <s v="CLOSE"/>
    <x v="2"/>
    <x v="1"/>
  </r>
  <r>
    <s v="COMMUNICATION DEVICE"/>
    <s v="COMMUNICATION DEVICE"/>
    <s v="PRS"/>
    <x v="8"/>
    <s v="SENSOR"/>
    <x v="15"/>
    <s v="CONN"/>
    <x v="3"/>
    <x v="1"/>
  </r>
  <r>
    <s v="COMMUNICATION DEVICE"/>
    <s v="COMMUNICATION DEVICE"/>
    <s v="PRS"/>
    <x v="8"/>
    <s v="SENSOR"/>
    <x v="15"/>
    <s v="DISCONN"/>
    <x v="4"/>
    <x v="1"/>
  </r>
  <r>
    <s v="COMMUNICATION DEVICE"/>
    <s v="COMMUNICATION DEVICE"/>
    <s v="PRS"/>
    <x v="8"/>
    <s v="SENSOR"/>
    <x v="15"/>
    <s v="LUB"/>
    <x v="5"/>
    <x v="1"/>
  </r>
  <r>
    <s v="COMMUNICATION DEVICE"/>
    <s v="COMMUNICATION DEVICE"/>
    <s v="PRS"/>
    <x v="8"/>
    <s v="SENSOR"/>
    <x v="15"/>
    <s v="NOF"/>
    <x v="6"/>
    <x v="1"/>
  </r>
  <r>
    <s v="COMMUNICATION DEVICE"/>
    <s v="COMMUNICATION DEVICE"/>
    <s v="PRS"/>
    <x v="8"/>
    <s v="SENSOR"/>
    <x v="15"/>
    <s v="OTHER-R"/>
    <x v="7"/>
    <x v="1"/>
  </r>
  <r>
    <s v="COMMUNICATION DEVICE"/>
    <s v="COMMUNICATION DEVICE"/>
    <s v="PRS"/>
    <x v="8"/>
    <s v="SENSOR"/>
    <x v="15"/>
    <s v="OVH"/>
    <x v="8"/>
    <x v="1"/>
  </r>
  <r>
    <s v="COMMUNICATION DEVICE"/>
    <s v="COMMUNICATION DEVICE"/>
    <s v="PRS"/>
    <x v="8"/>
    <s v="SENSOR"/>
    <x v="15"/>
    <s v="PAINT"/>
    <x v="9"/>
    <x v="1"/>
  </r>
  <r>
    <s v="COMMUNICATION DEVICE"/>
    <s v="COMMUNICATION DEVICE"/>
    <s v="PRS"/>
    <x v="8"/>
    <s v="SENSOR"/>
    <x v="15"/>
    <s v="PATCH"/>
    <x v="10"/>
    <x v="1"/>
  </r>
  <r>
    <s v="COMMUNICATION DEVICE"/>
    <s v="COMMUNICATION DEVICE"/>
    <s v="PRS"/>
    <x v="8"/>
    <s v="SENSOR"/>
    <x v="15"/>
    <s v="PUMP"/>
    <x v="11"/>
    <x v="1"/>
  </r>
  <r>
    <s v="COMMUNICATION DEVICE"/>
    <s v="COMMUNICATION DEVICE"/>
    <s v="PRS"/>
    <x v="8"/>
    <s v="SENSOR"/>
    <x v="15"/>
    <s v="REFILL"/>
    <x v="12"/>
    <x v="1"/>
  </r>
  <r>
    <s v="COMMUNICATION DEVICE"/>
    <s v="COMMUNICATION DEVICE"/>
    <s v="PRS"/>
    <x v="8"/>
    <s v="SENSOR"/>
    <x v="15"/>
    <s v="REINS"/>
    <x v="13"/>
    <x v="1"/>
  </r>
  <r>
    <s v="COMMUNICATION DEVICE"/>
    <s v="COMMUNICATION DEVICE"/>
    <s v="PRS"/>
    <x v="8"/>
    <s v="SENSOR"/>
    <x v="15"/>
    <s v="REMOVE"/>
    <x v="14"/>
    <x v="1"/>
  </r>
  <r>
    <s v="COMMUNICATION DEVICE"/>
    <s v="COMMUNICATION DEVICE"/>
    <s v="PRS"/>
    <x v="8"/>
    <s v="SENSOR"/>
    <x v="15"/>
    <s v="REP"/>
    <x v="15"/>
    <x v="1"/>
  </r>
  <r>
    <s v="COMMUNICATION DEVICE"/>
    <s v="COMMUNICATION DEVICE"/>
    <s v="PRS"/>
    <x v="8"/>
    <s v="SENSOR"/>
    <x v="15"/>
    <s v="RESEAL"/>
    <x v="16"/>
    <x v="1"/>
  </r>
  <r>
    <s v="COMMUNICATION DEVICE"/>
    <s v="COMMUNICATION DEVICE"/>
    <s v="PRS"/>
    <x v="8"/>
    <s v="SENSOR"/>
    <x v="15"/>
    <s v="RESET"/>
    <x v="17"/>
    <x v="1"/>
  </r>
  <r>
    <s v="COMMUNICATION DEVICE"/>
    <s v="COMMUNICATION DEVICE"/>
    <s v="PRS"/>
    <x v="8"/>
    <s v="SENSOR"/>
    <x v="15"/>
    <s v="REWIRE"/>
    <x v="18"/>
    <x v="1"/>
  </r>
  <r>
    <s v="COMMUNICATION DEVICE"/>
    <s v="COMMUNICATION DEVICE"/>
    <s v="PRS"/>
    <x v="8"/>
    <s v="SENSOR"/>
    <x v="15"/>
    <s v="RPL"/>
    <x v="19"/>
    <x v="1"/>
  </r>
  <r>
    <s v="COMMUNICATION DEVICE"/>
    <s v="COMMUNICATION DEVICE"/>
    <s v="PWR"/>
    <x v="9"/>
    <s v="BREAKTRP"/>
    <x v="0"/>
    <s v="MOD"/>
    <x v="0"/>
    <x v="0"/>
  </r>
  <r>
    <s v="COMMUNICATION DEVICE"/>
    <s v="COMMUNICATION DEVICE"/>
    <s v="PWR"/>
    <x v="9"/>
    <s v="BREAKTRP"/>
    <x v="0"/>
    <s v="CLEAN"/>
    <x v="1"/>
    <x v="0"/>
  </r>
  <r>
    <s v="COMMUNICATION DEVICE"/>
    <s v="COMMUNICATION DEVICE"/>
    <s v="PWR"/>
    <x v="9"/>
    <s v="BREAKTRP"/>
    <x v="0"/>
    <s v="CLOSE"/>
    <x v="2"/>
    <x v="0"/>
  </r>
  <r>
    <s v="COMMUNICATION DEVICE"/>
    <s v="COMMUNICATION DEVICE"/>
    <s v="PWR"/>
    <x v="9"/>
    <s v="BREAKTRP"/>
    <x v="0"/>
    <s v="CONN"/>
    <x v="3"/>
    <x v="0"/>
  </r>
  <r>
    <s v="COMMUNICATION DEVICE"/>
    <s v="COMMUNICATION DEVICE"/>
    <s v="PWR"/>
    <x v="9"/>
    <s v="BREAKTRP"/>
    <x v="0"/>
    <s v="DISCONN"/>
    <x v="4"/>
    <x v="0"/>
  </r>
  <r>
    <s v="COMMUNICATION DEVICE"/>
    <s v="COMMUNICATION DEVICE"/>
    <s v="PWR"/>
    <x v="9"/>
    <s v="BREAKTRP"/>
    <x v="0"/>
    <s v="LUB"/>
    <x v="5"/>
    <x v="1"/>
  </r>
  <r>
    <s v="COMMUNICATION DEVICE"/>
    <s v="COMMUNICATION DEVICE"/>
    <s v="PWR"/>
    <x v="9"/>
    <s v="BREAKTRP"/>
    <x v="0"/>
    <s v="NOF"/>
    <x v="6"/>
    <x v="0"/>
  </r>
  <r>
    <s v="COMMUNICATION DEVICE"/>
    <s v="COMMUNICATION DEVICE"/>
    <s v="PWR"/>
    <x v="9"/>
    <s v="BREAKTRP"/>
    <x v="0"/>
    <s v="OTHER-R"/>
    <x v="7"/>
    <x v="0"/>
  </r>
  <r>
    <s v="COMMUNICATION DEVICE"/>
    <s v="COMMUNICATION DEVICE"/>
    <s v="PWR"/>
    <x v="9"/>
    <s v="BREAKTRP"/>
    <x v="0"/>
    <s v="OVH"/>
    <x v="8"/>
    <x v="0"/>
  </r>
  <r>
    <s v="COMMUNICATION DEVICE"/>
    <s v="COMMUNICATION DEVICE"/>
    <s v="PWR"/>
    <x v="9"/>
    <s v="BREAKTRP"/>
    <x v="0"/>
    <s v="PAINT"/>
    <x v="9"/>
    <x v="1"/>
  </r>
  <r>
    <s v="COMMUNICATION DEVICE"/>
    <s v="COMMUNICATION DEVICE"/>
    <s v="PWR"/>
    <x v="9"/>
    <s v="BREAKTRP"/>
    <x v="0"/>
    <s v="PATCH"/>
    <x v="10"/>
    <x v="1"/>
  </r>
  <r>
    <s v="COMMUNICATION DEVICE"/>
    <s v="COMMUNICATION DEVICE"/>
    <s v="PWR"/>
    <x v="9"/>
    <s v="BREAKTRP"/>
    <x v="0"/>
    <s v="PUMP"/>
    <x v="11"/>
    <x v="1"/>
  </r>
  <r>
    <s v="COMMUNICATION DEVICE"/>
    <s v="COMMUNICATION DEVICE"/>
    <s v="PWR"/>
    <x v="9"/>
    <s v="BREAKTRP"/>
    <x v="0"/>
    <s v="REFILL"/>
    <x v="12"/>
    <x v="1"/>
  </r>
  <r>
    <s v="COMMUNICATION DEVICE"/>
    <s v="COMMUNICATION DEVICE"/>
    <s v="PWR"/>
    <x v="9"/>
    <s v="BREAKTRP"/>
    <x v="0"/>
    <s v="REINS"/>
    <x v="13"/>
    <x v="0"/>
  </r>
  <r>
    <s v="COMMUNICATION DEVICE"/>
    <s v="COMMUNICATION DEVICE"/>
    <s v="PWR"/>
    <x v="9"/>
    <s v="BREAKTRP"/>
    <x v="0"/>
    <s v="REMOVE"/>
    <x v="14"/>
    <x v="0"/>
  </r>
  <r>
    <s v="COMMUNICATION DEVICE"/>
    <s v="COMMUNICATION DEVICE"/>
    <s v="PWR"/>
    <x v="9"/>
    <s v="BREAKTRP"/>
    <x v="0"/>
    <s v="REP"/>
    <x v="15"/>
    <x v="0"/>
  </r>
  <r>
    <s v="COMMUNICATION DEVICE"/>
    <s v="COMMUNICATION DEVICE"/>
    <s v="PWR"/>
    <x v="9"/>
    <s v="BREAKTRP"/>
    <x v="0"/>
    <s v="RESEAL"/>
    <x v="16"/>
    <x v="1"/>
  </r>
  <r>
    <s v="COMMUNICATION DEVICE"/>
    <s v="COMMUNICATION DEVICE"/>
    <s v="PWR"/>
    <x v="9"/>
    <s v="BREAKTRP"/>
    <x v="0"/>
    <s v="RESET"/>
    <x v="17"/>
    <x v="0"/>
  </r>
  <r>
    <s v="COMMUNICATION DEVICE"/>
    <s v="COMMUNICATION DEVICE"/>
    <s v="PWR"/>
    <x v="9"/>
    <s v="BREAKTRP"/>
    <x v="0"/>
    <s v="REWIRE"/>
    <x v="18"/>
    <x v="0"/>
  </r>
  <r>
    <s v="COMMUNICATION DEVICE"/>
    <s v="COMMUNICATION DEVICE"/>
    <s v="PWR"/>
    <x v="9"/>
    <s v="BREAKTRP"/>
    <x v="0"/>
    <s v="RPL"/>
    <x v="19"/>
    <x v="0"/>
  </r>
  <r>
    <s v="COMMUNICATION DEVICE"/>
    <s v="COMMUNICATION DEVICE"/>
    <s v="PWR"/>
    <x v="9"/>
    <s v="CORROSION"/>
    <x v="1"/>
    <s v="MOD"/>
    <x v="0"/>
    <x v="0"/>
  </r>
  <r>
    <s v="COMMUNICATION DEVICE"/>
    <s v="COMMUNICATION DEVICE"/>
    <s v="PWR"/>
    <x v="9"/>
    <s v="CORROSION"/>
    <x v="1"/>
    <s v="CLEAN"/>
    <x v="1"/>
    <x v="0"/>
  </r>
  <r>
    <s v="COMMUNICATION DEVICE"/>
    <s v="COMMUNICATION DEVICE"/>
    <s v="PWR"/>
    <x v="9"/>
    <s v="CORROSION"/>
    <x v="1"/>
    <s v="CLOSE"/>
    <x v="2"/>
    <x v="0"/>
  </r>
  <r>
    <s v="COMMUNICATION DEVICE"/>
    <s v="COMMUNICATION DEVICE"/>
    <s v="PWR"/>
    <x v="9"/>
    <s v="CORROSION"/>
    <x v="1"/>
    <s v="CONN"/>
    <x v="3"/>
    <x v="0"/>
  </r>
  <r>
    <s v="COMMUNICATION DEVICE"/>
    <s v="COMMUNICATION DEVICE"/>
    <s v="PWR"/>
    <x v="9"/>
    <s v="CORROSION"/>
    <x v="1"/>
    <s v="DISCONN"/>
    <x v="4"/>
    <x v="0"/>
  </r>
  <r>
    <s v="COMMUNICATION DEVICE"/>
    <s v="COMMUNICATION DEVICE"/>
    <s v="PWR"/>
    <x v="9"/>
    <s v="CORROSION"/>
    <x v="1"/>
    <s v="LUB"/>
    <x v="5"/>
    <x v="1"/>
  </r>
  <r>
    <s v="COMMUNICATION DEVICE"/>
    <s v="COMMUNICATION DEVICE"/>
    <s v="PWR"/>
    <x v="9"/>
    <s v="CORROSION"/>
    <x v="1"/>
    <s v="NOF"/>
    <x v="6"/>
    <x v="0"/>
  </r>
  <r>
    <s v="COMMUNICATION DEVICE"/>
    <s v="COMMUNICATION DEVICE"/>
    <s v="PWR"/>
    <x v="9"/>
    <s v="CORROSION"/>
    <x v="1"/>
    <s v="OTHER-R"/>
    <x v="7"/>
    <x v="0"/>
  </r>
  <r>
    <s v="COMMUNICATION DEVICE"/>
    <s v="COMMUNICATION DEVICE"/>
    <s v="PWR"/>
    <x v="9"/>
    <s v="CORROSION"/>
    <x v="1"/>
    <s v="OVH"/>
    <x v="8"/>
    <x v="0"/>
  </r>
  <r>
    <s v="COMMUNICATION DEVICE"/>
    <s v="COMMUNICATION DEVICE"/>
    <s v="PWR"/>
    <x v="9"/>
    <s v="CORROSION"/>
    <x v="1"/>
    <s v="PAINT"/>
    <x v="9"/>
    <x v="1"/>
  </r>
  <r>
    <s v="COMMUNICATION DEVICE"/>
    <s v="COMMUNICATION DEVICE"/>
    <s v="PWR"/>
    <x v="9"/>
    <s v="CORROSION"/>
    <x v="1"/>
    <s v="PATCH"/>
    <x v="10"/>
    <x v="1"/>
  </r>
  <r>
    <s v="COMMUNICATION DEVICE"/>
    <s v="COMMUNICATION DEVICE"/>
    <s v="PWR"/>
    <x v="9"/>
    <s v="CORROSION"/>
    <x v="1"/>
    <s v="PUMP"/>
    <x v="11"/>
    <x v="1"/>
  </r>
  <r>
    <s v="COMMUNICATION DEVICE"/>
    <s v="COMMUNICATION DEVICE"/>
    <s v="PWR"/>
    <x v="9"/>
    <s v="CORROSION"/>
    <x v="1"/>
    <s v="REFILL"/>
    <x v="12"/>
    <x v="1"/>
  </r>
  <r>
    <s v="COMMUNICATION DEVICE"/>
    <s v="COMMUNICATION DEVICE"/>
    <s v="PWR"/>
    <x v="9"/>
    <s v="CORROSION"/>
    <x v="1"/>
    <s v="REINS"/>
    <x v="13"/>
    <x v="0"/>
  </r>
  <r>
    <s v="COMMUNICATION DEVICE"/>
    <s v="COMMUNICATION DEVICE"/>
    <s v="PWR"/>
    <x v="9"/>
    <s v="CORROSION"/>
    <x v="1"/>
    <s v="REMOVE"/>
    <x v="14"/>
    <x v="0"/>
  </r>
  <r>
    <s v="COMMUNICATION DEVICE"/>
    <s v="COMMUNICATION DEVICE"/>
    <s v="PWR"/>
    <x v="9"/>
    <s v="CORROSION"/>
    <x v="1"/>
    <s v="REP"/>
    <x v="15"/>
    <x v="0"/>
  </r>
  <r>
    <s v="COMMUNICATION DEVICE"/>
    <s v="COMMUNICATION DEVICE"/>
    <s v="PWR"/>
    <x v="9"/>
    <s v="CORROSION"/>
    <x v="1"/>
    <s v="RESEAL"/>
    <x v="16"/>
    <x v="1"/>
  </r>
  <r>
    <s v="COMMUNICATION DEVICE"/>
    <s v="COMMUNICATION DEVICE"/>
    <s v="PWR"/>
    <x v="9"/>
    <s v="CORROSION"/>
    <x v="1"/>
    <s v="RESET"/>
    <x v="17"/>
    <x v="0"/>
  </r>
  <r>
    <s v="COMMUNICATION DEVICE"/>
    <s v="COMMUNICATION DEVICE"/>
    <s v="PWR"/>
    <x v="9"/>
    <s v="CORROSION"/>
    <x v="1"/>
    <s v="REWIRE"/>
    <x v="18"/>
    <x v="0"/>
  </r>
  <r>
    <s v="COMMUNICATION DEVICE"/>
    <s v="COMMUNICATION DEVICE"/>
    <s v="PWR"/>
    <x v="9"/>
    <s v="CORROSION"/>
    <x v="1"/>
    <s v="RPL"/>
    <x v="19"/>
    <x v="0"/>
  </r>
  <r>
    <s v="COMMUNICATION DEVICE"/>
    <s v="COMMUNICATION DEVICE"/>
    <s v="PWR"/>
    <x v="9"/>
    <s v="DAMAGE"/>
    <x v="2"/>
    <s v="MOD"/>
    <x v="0"/>
    <x v="0"/>
  </r>
  <r>
    <s v="COMMUNICATION DEVICE"/>
    <s v="COMMUNICATION DEVICE"/>
    <s v="PWR"/>
    <x v="9"/>
    <s v="DAMAGE"/>
    <x v="2"/>
    <s v="CLEAN"/>
    <x v="1"/>
    <x v="0"/>
  </r>
  <r>
    <s v="COMMUNICATION DEVICE"/>
    <s v="COMMUNICATION DEVICE"/>
    <s v="PWR"/>
    <x v="9"/>
    <s v="DAMAGE"/>
    <x v="2"/>
    <s v="CLOSE"/>
    <x v="2"/>
    <x v="0"/>
  </r>
  <r>
    <s v="COMMUNICATION DEVICE"/>
    <s v="COMMUNICATION DEVICE"/>
    <s v="PWR"/>
    <x v="9"/>
    <s v="DAMAGE"/>
    <x v="2"/>
    <s v="CONN"/>
    <x v="3"/>
    <x v="0"/>
  </r>
  <r>
    <s v="COMMUNICATION DEVICE"/>
    <s v="COMMUNICATION DEVICE"/>
    <s v="PWR"/>
    <x v="9"/>
    <s v="DAMAGE"/>
    <x v="2"/>
    <s v="DISCONN"/>
    <x v="4"/>
    <x v="0"/>
  </r>
  <r>
    <s v="COMMUNICATION DEVICE"/>
    <s v="COMMUNICATION DEVICE"/>
    <s v="PWR"/>
    <x v="9"/>
    <s v="DAMAGE"/>
    <x v="2"/>
    <s v="LUB"/>
    <x v="5"/>
    <x v="1"/>
  </r>
  <r>
    <s v="COMMUNICATION DEVICE"/>
    <s v="COMMUNICATION DEVICE"/>
    <s v="PWR"/>
    <x v="9"/>
    <s v="DAMAGE"/>
    <x v="2"/>
    <s v="NOF"/>
    <x v="6"/>
    <x v="0"/>
  </r>
  <r>
    <s v="COMMUNICATION DEVICE"/>
    <s v="COMMUNICATION DEVICE"/>
    <s v="PWR"/>
    <x v="9"/>
    <s v="DAMAGE"/>
    <x v="2"/>
    <s v="OTHER-R"/>
    <x v="7"/>
    <x v="0"/>
  </r>
  <r>
    <s v="COMMUNICATION DEVICE"/>
    <s v="COMMUNICATION DEVICE"/>
    <s v="PWR"/>
    <x v="9"/>
    <s v="DAMAGE"/>
    <x v="2"/>
    <s v="OVH"/>
    <x v="8"/>
    <x v="0"/>
  </r>
  <r>
    <s v="COMMUNICATION DEVICE"/>
    <s v="COMMUNICATION DEVICE"/>
    <s v="PWR"/>
    <x v="9"/>
    <s v="DAMAGE"/>
    <x v="2"/>
    <s v="PAINT"/>
    <x v="9"/>
    <x v="1"/>
  </r>
  <r>
    <s v="COMMUNICATION DEVICE"/>
    <s v="COMMUNICATION DEVICE"/>
    <s v="PWR"/>
    <x v="9"/>
    <s v="DAMAGE"/>
    <x v="2"/>
    <s v="PATCH"/>
    <x v="10"/>
    <x v="1"/>
  </r>
  <r>
    <s v="COMMUNICATION DEVICE"/>
    <s v="COMMUNICATION DEVICE"/>
    <s v="PWR"/>
    <x v="9"/>
    <s v="DAMAGE"/>
    <x v="2"/>
    <s v="PUMP"/>
    <x v="11"/>
    <x v="1"/>
  </r>
  <r>
    <s v="COMMUNICATION DEVICE"/>
    <s v="COMMUNICATION DEVICE"/>
    <s v="PWR"/>
    <x v="9"/>
    <s v="DAMAGE"/>
    <x v="2"/>
    <s v="REFILL"/>
    <x v="12"/>
    <x v="1"/>
  </r>
  <r>
    <s v="COMMUNICATION DEVICE"/>
    <s v="COMMUNICATION DEVICE"/>
    <s v="PWR"/>
    <x v="9"/>
    <s v="DAMAGE"/>
    <x v="2"/>
    <s v="REINS"/>
    <x v="13"/>
    <x v="0"/>
  </r>
  <r>
    <s v="COMMUNICATION DEVICE"/>
    <s v="COMMUNICATION DEVICE"/>
    <s v="PWR"/>
    <x v="9"/>
    <s v="DAMAGE"/>
    <x v="2"/>
    <s v="REMOVE"/>
    <x v="14"/>
    <x v="0"/>
  </r>
  <r>
    <s v="COMMUNICATION DEVICE"/>
    <s v="COMMUNICATION DEVICE"/>
    <s v="PWR"/>
    <x v="9"/>
    <s v="DAMAGE"/>
    <x v="2"/>
    <s v="REP"/>
    <x v="15"/>
    <x v="0"/>
  </r>
  <r>
    <s v="COMMUNICATION DEVICE"/>
    <s v="COMMUNICATION DEVICE"/>
    <s v="PWR"/>
    <x v="9"/>
    <s v="DAMAGE"/>
    <x v="2"/>
    <s v="RESEAL"/>
    <x v="16"/>
    <x v="1"/>
  </r>
  <r>
    <s v="COMMUNICATION DEVICE"/>
    <s v="COMMUNICATION DEVICE"/>
    <s v="PWR"/>
    <x v="9"/>
    <s v="DAMAGE"/>
    <x v="2"/>
    <s v="RESET"/>
    <x v="17"/>
    <x v="0"/>
  </r>
  <r>
    <s v="COMMUNICATION DEVICE"/>
    <s v="COMMUNICATION DEVICE"/>
    <s v="PWR"/>
    <x v="9"/>
    <s v="DAMAGE"/>
    <x v="2"/>
    <s v="REWIRE"/>
    <x v="18"/>
    <x v="0"/>
  </r>
  <r>
    <s v="COMMUNICATION DEVICE"/>
    <s v="COMMUNICATION DEVICE"/>
    <s v="PWR"/>
    <x v="9"/>
    <s v="DAMAGE"/>
    <x v="2"/>
    <s v="RPL"/>
    <x v="19"/>
    <x v="0"/>
  </r>
  <r>
    <s v="COMMUNICATION DEVICE"/>
    <s v="COMMUNICATION DEVICE"/>
    <s v="PWR"/>
    <x v="9"/>
    <s v="DESGEN"/>
    <x v="3"/>
    <s v="MOD"/>
    <x v="0"/>
    <x v="0"/>
  </r>
  <r>
    <s v="COMMUNICATION DEVICE"/>
    <s v="COMMUNICATION DEVICE"/>
    <s v="PWR"/>
    <x v="9"/>
    <s v="DESGEN"/>
    <x v="3"/>
    <s v="CLEAN"/>
    <x v="1"/>
    <x v="0"/>
  </r>
  <r>
    <s v="COMMUNICATION DEVICE"/>
    <s v="COMMUNICATION DEVICE"/>
    <s v="PWR"/>
    <x v="9"/>
    <s v="DESGEN"/>
    <x v="3"/>
    <s v="CLOSE"/>
    <x v="2"/>
    <x v="0"/>
  </r>
  <r>
    <s v="COMMUNICATION DEVICE"/>
    <s v="COMMUNICATION DEVICE"/>
    <s v="PWR"/>
    <x v="9"/>
    <s v="DESGEN"/>
    <x v="3"/>
    <s v="CONN"/>
    <x v="3"/>
    <x v="0"/>
  </r>
  <r>
    <s v="COMMUNICATION DEVICE"/>
    <s v="COMMUNICATION DEVICE"/>
    <s v="PWR"/>
    <x v="9"/>
    <s v="DESGEN"/>
    <x v="3"/>
    <s v="DISCONN"/>
    <x v="4"/>
    <x v="0"/>
  </r>
  <r>
    <s v="COMMUNICATION DEVICE"/>
    <s v="COMMUNICATION DEVICE"/>
    <s v="PWR"/>
    <x v="9"/>
    <s v="DESGEN"/>
    <x v="3"/>
    <s v="LUB"/>
    <x v="5"/>
    <x v="1"/>
  </r>
  <r>
    <s v="COMMUNICATION DEVICE"/>
    <s v="COMMUNICATION DEVICE"/>
    <s v="PWR"/>
    <x v="9"/>
    <s v="DESGEN"/>
    <x v="3"/>
    <s v="NOF"/>
    <x v="6"/>
    <x v="0"/>
  </r>
  <r>
    <s v="COMMUNICATION DEVICE"/>
    <s v="COMMUNICATION DEVICE"/>
    <s v="PWR"/>
    <x v="9"/>
    <s v="DESGEN"/>
    <x v="3"/>
    <s v="OTHER-R"/>
    <x v="7"/>
    <x v="0"/>
  </r>
  <r>
    <s v="COMMUNICATION DEVICE"/>
    <s v="COMMUNICATION DEVICE"/>
    <s v="PWR"/>
    <x v="9"/>
    <s v="DESGEN"/>
    <x v="3"/>
    <s v="OVH"/>
    <x v="8"/>
    <x v="0"/>
  </r>
  <r>
    <s v="COMMUNICATION DEVICE"/>
    <s v="COMMUNICATION DEVICE"/>
    <s v="PWR"/>
    <x v="9"/>
    <s v="DESGEN"/>
    <x v="3"/>
    <s v="PAINT"/>
    <x v="9"/>
    <x v="1"/>
  </r>
  <r>
    <s v="COMMUNICATION DEVICE"/>
    <s v="COMMUNICATION DEVICE"/>
    <s v="PWR"/>
    <x v="9"/>
    <s v="DESGEN"/>
    <x v="3"/>
    <s v="PATCH"/>
    <x v="10"/>
    <x v="1"/>
  </r>
  <r>
    <s v="COMMUNICATION DEVICE"/>
    <s v="COMMUNICATION DEVICE"/>
    <s v="PWR"/>
    <x v="9"/>
    <s v="DESGEN"/>
    <x v="3"/>
    <s v="PUMP"/>
    <x v="11"/>
    <x v="1"/>
  </r>
  <r>
    <s v="COMMUNICATION DEVICE"/>
    <s v="COMMUNICATION DEVICE"/>
    <s v="PWR"/>
    <x v="9"/>
    <s v="DESGEN"/>
    <x v="3"/>
    <s v="REFILL"/>
    <x v="12"/>
    <x v="1"/>
  </r>
  <r>
    <s v="COMMUNICATION DEVICE"/>
    <s v="COMMUNICATION DEVICE"/>
    <s v="PWR"/>
    <x v="9"/>
    <s v="DESGEN"/>
    <x v="3"/>
    <s v="REINS"/>
    <x v="13"/>
    <x v="0"/>
  </r>
  <r>
    <s v="COMMUNICATION DEVICE"/>
    <s v="COMMUNICATION DEVICE"/>
    <s v="PWR"/>
    <x v="9"/>
    <s v="DESGEN"/>
    <x v="3"/>
    <s v="REMOVE"/>
    <x v="14"/>
    <x v="0"/>
  </r>
  <r>
    <s v="COMMUNICATION DEVICE"/>
    <s v="COMMUNICATION DEVICE"/>
    <s v="PWR"/>
    <x v="9"/>
    <s v="DESGEN"/>
    <x v="3"/>
    <s v="REP"/>
    <x v="15"/>
    <x v="0"/>
  </r>
  <r>
    <s v="COMMUNICATION DEVICE"/>
    <s v="COMMUNICATION DEVICE"/>
    <s v="PWR"/>
    <x v="9"/>
    <s v="DESGEN"/>
    <x v="3"/>
    <s v="RESEAL"/>
    <x v="16"/>
    <x v="1"/>
  </r>
  <r>
    <s v="COMMUNICATION DEVICE"/>
    <s v="COMMUNICATION DEVICE"/>
    <s v="PWR"/>
    <x v="9"/>
    <s v="DESGEN"/>
    <x v="3"/>
    <s v="RESET"/>
    <x v="17"/>
    <x v="0"/>
  </r>
  <r>
    <s v="COMMUNICATION DEVICE"/>
    <s v="COMMUNICATION DEVICE"/>
    <s v="PWR"/>
    <x v="9"/>
    <s v="DESGEN"/>
    <x v="3"/>
    <s v="REWIRE"/>
    <x v="18"/>
    <x v="0"/>
  </r>
  <r>
    <s v="COMMUNICATION DEVICE"/>
    <s v="COMMUNICATION DEVICE"/>
    <s v="PWR"/>
    <x v="9"/>
    <s v="DESGEN"/>
    <x v="3"/>
    <s v="RPL"/>
    <x v="19"/>
    <x v="0"/>
  </r>
  <r>
    <s v="COMMUNICATION DEVICE"/>
    <s v="COMMUNICATION DEVICE"/>
    <s v="PWR"/>
    <x v="9"/>
    <s v="DIRTY"/>
    <x v="4"/>
    <s v="MOD"/>
    <x v="0"/>
    <x v="0"/>
  </r>
  <r>
    <s v="COMMUNICATION DEVICE"/>
    <s v="COMMUNICATION DEVICE"/>
    <s v="PWR"/>
    <x v="9"/>
    <s v="DIRTY"/>
    <x v="4"/>
    <s v="CLEAN"/>
    <x v="1"/>
    <x v="0"/>
  </r>
  <r>
    <s v="COMMUNICATION DEVICE"/>
    <s v="COMMUNICATION DEVICE"/>
    <s v="PWR"/>
    <x v="9"/>
    <s v="DIRTY"/>
    <x v="4"/>
    <s v="CLOSE"/>
    <x v="2"/>
    <x v="0"/>
  </r>
  <r>
    <s v="COMMUNICATION DEVICE"/>
    <s v="COMMUNICATION DEVICE"/>
    <s v="PWR"/>
    <x v="9"/>
    <s v="DIRTY"/>
    <x v="4"/>
    <s v="CONN"/>
    <x v="3"/>
    <x v="0"/>
  </r>
  <r>
    <s v="COMMUNICATION DEVICE"/>
    <s v="COMMUNICATION DEVICE"/>
    <s v="PWR"/>
    <x v="9"/>
    <s v="DIRTY"/>
    <x v="4"/>
    <s v="DISCONN"/>
    <x v="4"/>
    <x v="0"/>
  </r>
  <r>
    <s v="COMMUNICATION DEVICE"/>
    <s v="COMMUNICATION DEVICE"/>
    <s v="PWR"/>
    <x v="9"/>
    <s v="DIRTY"/>
    <x v="4"/>
    <s v="LUB"/>
    <x v="5"/>
    <x v="1"/>
  </r>
  <r>
    <s v="COMMUNICATION DEVICE"/>
    <s v="COMMUNICATION DEVICE"/>
    <s v="PWR"/>
    <x v="9"/>
    <s v="DIRTY"/>
    <x v="4"/>
    <s v="NOF"/>
    <x v="6"/>
    <x v="0"/>
  </r>
  <r>
    <s v="COMMUNICATION DEVICE"/>
    <s v="COMMUNICATION DEVICE"/>
    <s v="PWR"/>
    <x v="9"/>
    <s v="DIRTY"/>
    <x v="4"/>
    <s v="OTHER-R"/>
    <x v="7"/>
    <x v="0"/>
  </r>
  <r>
    <s v="COMMUNICATION DEVICE"/>
    <s v="COMMUNICATION DEVICE"/>
    <s v="PWR"/>
    <x v="9"/>
    <s v="DIRTY"/>
    <x v="4"/>
    <s v="OVH"/>
    <x v="8"/>
    <x v="0"/>
  </r>
  <r>
    <s v="COMMUNICATION DEVICE"/>
    <s v="COMMUNICATION DEVICE"/>
    <s v="PWR"/>
    <x v="9"/>
    <s v="DIRTY"/>
    <x v="4"/>
    <s v="PAINT"/>
    <x v="9"/>
    <x v="1"/>
  </r>
  <r>
    <s v="COMMUNICATION DEVICE"/>
    <s v="COMMUNICATION DEVICE"/>
    <s v="PWR"/>
    <x v="9"/>
    <s v="DIRTY"/>
    <x v="4"/>
    <s v="PATCH"/>
    <x v="10"/>
    <x v="1"/>
  </r>
  <r>
    <s v="COMMUNICATION DEVICE"/>
    <s v="COMMUNICATION DEVICE"/>
    <s v="PWR"/>
    <x v="9"/>
    <s v="DIRTY"/>
    <x v="4"/>
    <s v="PUMP"/>
    <x v="11"/>
    <x v="1"/>
  </r>
  <r>
    <s v="COMMUNICATION DEVICE"/>
    <s v="COMMUNICATION DEVICE"/>
    <s v="PWR"/>
    <x v="9"/>
    <s v="DIRTY"/>
    <x v="4"/>
    <s v="REFILL"/>
    <x v="12"/>
    <x v="1"/>
  </r>
  <r>
    <s v="COMMUNICATION DEVICE"/>
    <s v="COMMUNICATION DEVICE"/>
    <s v="PWR"/>
    <x v="9"/>
    <s v="DIRTY"/>
    <x v="4"/>
    <s v="REINS"/>
    <x v="13"/>
    <x v="0"/>
  </r>
  <r>
    <s v="COMMUNICATION DEVICE"/>
    <s v="COMMUNICATION DEVICE"/>
    <s v="PWR"/>
    <x v="9"/>
    <s v="DIRTY"/>
    <x v="4"/>
    <s v="REMOVE"/>
    <x v="14"/>
    <x v="0"/>
  </r>
  <r>
    <s v="COMMUNICATION DEVICE"/>
    <s v="COMMUNICATION DEVICE"/>
    <s v="PWR"/>
    <x v="9"/>
    <s v="DIRTY"/>
    <x v="4"/>
    <s v="REP"/>
    <x v="15"/>
    <x v="0"/>
  </r>
  <r>
    <s v="COMMUNICATION DEVICE"/>
    <s v="COMMUNICATION DEVICE"/>
    <s v="PWR"/>
    <x v="9"/>
    <s v="DIRTY"/>
    <x v="4"/>
    <s v="RESEAL"/>
    <x v="16"/>
    <x v="1"/>
  </r>
  <r>
    <s v="COMMUNICATION DEVICE"/>
    <s v="COMMUNICATION DEVICE"/>
    <s v="PWR"/>
    <x v="9"/>
    <s v="DIRTY"/>
    <x v="4"/>
    <s v="RESET"/>
    <x v="17"/>
    <x v="0"/>
  </r>
  <r>
    <s v="COMMUNICATION DEVICE"/>
    <s v="COMMUNICATION DEVICE"/>
    <s v="PWR"/>
    <x v="9"/>
    <s v="DIRTY"/>
    <x v="4"/>
    <s v="REWIRE"/>
    <x v="18"/>
    <x v="0"/>
  </r>
  <r>
    <s v="COMMUNICATION DEVICE"/>
    <s v="COMMUNICATION DEVICE"/>
    <s v="PWR"/>
    <x v="9"/>
    <s v="DIRTY"/>
    <x v="4"/>
    <s v="RPL"/>
    <x v="19"/>
    <x v="0"/>
  </r>
  <r>
    <s v="COMMUNICATION DEVICE"/>
    <s v="COMMUNICATION DEVICE"/>
    <s v="PWR"/>
    <x v="9"/>
    <s v="EXPWT"/>
    <x v="5"/>
    <s v="MOD"/>
    <x v="0"/>
    <x v="0"/>
  </r>
  <r>
    <s v="COMMUNICATION DEVICE"/>
    <s v="COMMUNICATION DEVICE"/>
    <s v="PWR"/>
    <x v="9"/>
    <s v="EXPWT"/>
    <x v="5"/>
    <s v="CLEAN"/>
    <x v="1"/>
    <x v="0"/>
  </r>
  <r>
    <s v="COMMUNICATION DEVICE"/>
    <s v="COMMUNICATION DEVICE"/>
    <s v="PWR"/>
    <x v="9"/>
    <s v="EXPWT"/>
    <x v="5"/>
    <s v="CLOSE"/>
    <x v="2"/>
    <x v="0"/>
  </r>
  <r>
    <s v="COMMUNICATION DEVICE"/>
    <s v="COMMUNICATION DEVICE"/>
    <s v="PWR"/>
    <x v="9"/>
    <s v="EXPWT"/>
    <x v="5"/>
    <s v="CONN"/>
    <x v="3"/>
    <x v="0"/>
  </r>
  <r>
    <s v="COMMUNICATION DEVICE"/>
    <s v="COMMUNICATION DEVICE"/>
    <s v="PWR"/>
    <x v="9"/>
    <s v="EXPWT"/>
    <x v="5"/>
    <s v="DISCONN"/>
    <x v="4"/>
    <x v="0"/>
  </r>
  <r>
    <s v="COMMUNICATION DEVICE"/>
    <s v="COMMUNICATION DEVICE"/>
    <s v="PWR"/>
    <x v="9"/>
    <s v="EXPWT"/>
    <x v="5"/>
    <s v="LUB"/>
    <x v="5"/>
    <x v="1"/>
  </r>
  <r>
    <s v="COMMUNICATION DEVICE"/>
    <s v="COMMUNICATION DEVICE"/>
    <s v="PWR"/>
    <x v="9"/>
    <s v="EXPWT"/>
    <x v="5"/>
    <s v="NOF"/>
    <x v="6"/>
    <x v="0"/>
  </r>
  <r>
    <s v="COMMUNICATION DEVICE"/>
    <s v="COMMUNICATION DEVICE"/>
    <s v="PWR"/>
    <x v="9"/>
    <s v="EXPWT"/>
    <x v="5"/>
    <s v="OTHER-R"/>
    <x v="7"/>
    <x v="0"/>
  </r>
  <r>
    <s v="COMMUNICATION DEVICE"/>
    <s v="COMMUNICATION DEVICE"/>
    <s v="PWR"/>
    <x v="9"/>
    <s v="EXPWT"/>
    <x v="5"/>
    <s v="OVH"/>
    <x v="8"/>
    <x v="0"/>
  </r>
  <r>
    <s v="COMMUNICATION DEVICE"/>
    <s v="COMMUNICATION DEVICE"/>
    <s v="PWR"/>
    <x v="9"/>
    <s v="EXPWT"/>
    <x v="5"/>
    <s v="PAINT"/>
    <x v="9"/>
    <x v="1"/>
  </r>
  <r>
    <s v="COMMUNICATION DEVICE"/>
    <s v="COMMUNICATION DEVICE"/>
    <s v="PWR"/>
    <x v="9"/>
    <s v="EXPWT"/>
    <x v="5"/>
    <s v="PATCH"/>
    <x v="10"/>
    <x v="1"/>
  </r>
  <r>
    <s v="COMMUNICATION DEVICE"/>
    <s v="COMMUNICATION DEVICE"/>
    <s v="PWR"/>
    <x v="9"/>
    <s v="EXPWT"/>
    <x v="5"/>
    <s v="PUMP"/>
    <x v="11"/>
    <x v="1"/>
  </r>
  <r>
    <s v="COMMUNICATION DEVICE"/>
    <s v="COMMUNICATION DEVICE"/>
    <s v="PWR"/>
    <x v="9"/>
    <s v="EXPWT"/>
    <x v="5"/>
    <s v="REFILL"/>
    <x v="12"/>
    <x v="1"/>
  </r>
  <r>
    <s v="COMMUNICATION DEVICE"/>
    <s v="COMMUNICATION DEVICE"/>
    <s v="PWR"/>
    <x v="9"/>
    <s v="EXPWT"/>
    <x v="5"/>
    <s v="REINS"/>
    <x v="13"/>
    <x v="0"/>
  </r>
  <r>
    <s v="COMMUNICATION DEVICE"/>
    <s v="COMMUNICATION DEVICE"/>
    <s v="PWR"/>
    <x v="9"/>
    <s v="EXPWT"/>
    <x v="5"/>
    <s v="REMOVE"/>
    <x v="14"/>
    <x v="0"/>
  </r>
  <r>
    <s v="COMMUNICATION DEVICE"/>
    <s v="COMMUNICATION DEVICE"/>
    <s v="PWR"/>
    <x v="9"/>
    <s v="EXPWT"/>
    <x v="5"/>
    <s v="REP"/>
    <x v="15"/>
    <x v="0"/>
  </r>
  <r>
    <s v="COMMUNICATION DEVICE"/>
    <s v="COMMUNICATION DEVICE"/>
    <s v="PWR"/>
    <x v="9"/>
    <s v="EXPWT"/>
    <x v="5"/>
    <s v="RESEAL"/>
    <x v="16"/>
    <x v="1"/>
  </r>
  <r>
    <s v="COMMUNICATION DEVICE"/>
    <s v="COMMUNICATION DEVICE"/>
    <s v="PWR"/>
    <x v="9"/>
    <s v="EXPWT"/>
    <x v="5"/>
    <s v="RESET"/>
    <x v="17"/>
    <x v="0"/>
  </r>
  <r>
    <s v="COMMUNICATION DEVICE"/>
    <s v="COMMUNICATION DEVICE"/>
    <s v="PWR"/>
    <x v="9"/>
    <s v="EXPWT"/>
    <x v="5"/>
    <s v="REWIRE"/>
    <x v="18"/>
    <x v="0"/>
  </r>
  <r>
    <s v="COMMUNICATION DEVICE"/>
    <s v="COMMUNICATION DEVICE"/>
    <s v="PWR"/>
    <x v="9"/>
    <s v="EXPWT"/>
    <x v="5"/>
    <s v="RPL"/>
    <x v="19"/>
    <x v="0"/>
  </r>
  <r>
    <s v="COMMUNICATION DEVICE"/>
    <s v="COMMUNICATION DEVICE"/>
    <s v="PWR"/>
    <x v="9"/>
    <s v="FABGEN"/>
    <x v="6"/>
    <s v="MOD"/>
    <x v="0"/>
    <x v="0"/>
  </r>
  <r>
    <s v="COMMUNICATION DEVICE"/>
    <s v="COMMUNICATION DEVICE"/>
    <s v="PWR"/>
    <x v="9"/>
    <s v="FABGEN"/>
    <x v="6"/>
    <s v="CLEAN"/>
    <x v="1"/>
    <x v="0"/>
  </r>
  <r>
    <s v="COMMUNICATION DEVICE"/>
    <s v="COMMUNICATION DEVICE"/>
    <s v="PWR"/>
    <x v="9"/>
    <s v="FABGEN"/>
    <x v="6"/>
    <s v="CLOSE"/>
    <x v="2"/>
    <x v="0"/>
  </r>
  <r>
    <s v="COMMUNICATION DEVICE"/>
    <s v="COMMUNICATION DEVICE"/>
    <s v="PWR"/>
    <x v="9"/>
    <s v="FABGEN"/>
    <x v="6"/>
    <s v="CONN"/>
    <x v="3"/>
    <x v="0"/>
  </r>
  <r>
    <s v="COMMUNICATION DEVICE"/>
    <s v="COMMUNICATION DEVICE"/>
    <s v="PWR"/>
    <x v="9"/>
    <s v="FABGEN"/>
    <x v="6"/>
    <s v="DISCONN"/>
    <x v="4"/>
    <x v="0"/>
  </r>
  <r>
    <s v="COMMUNICATION DEVICE"/>
    <s v="COMMUNICATION DEVICE"/>
    <s v="PWR"/>
    <x v="9"/>
    <s v="FABGEN"/>
    <x v="6"/>
    <s v="LUB"/>
    <x v="5"/>
    <x v="1"/>
  </r>
  <r>
    <s v="COMMUNICATION DEVICE"/>
    <s v="COMMUNICATION DEVICE"/>
    <s v="PWR"/>
    <x v="9"/>
    <s v="FABGEN"/>
    <x v="6"/>
    <s v="NOF"/>
    <x v="6"/>
    <x v="0"/>
  </r>
  <r>
    <s v="COMMUNICATION DEVICE"/>
    <s v="COMMUNICATION DEVICE"/>
    <s v="PWR"/>
    <x v="9"/>
    <s v="FABGEN"/>
    <x v="6"/>
    <s v="OTHER-R"/>
    <x v="7"/>
    <x v="0"/>
  </r>
  <r>
    <s v="COMMUNICATION DEVICE"/>
    <s v="COMMUNICATION DEVICE"/>
    <s v="PWR"/>
    <x v="9"/>
    <s v="FABGEN"/>
    <x v="6"/>
    <s v="OVH"/>
    <x v="8"/>
    <x v="0"/>
  </r>
  <r>
    <s v="COMMUNICATION DEVICE"/>
    <s v="COMMUNICATION DEVICE"/>
    <s v="PWR"/>
    <x v="9"/>
    <s v="FABGEN"/>
    <x v="6"/>
    <s v="PAINT"/>
    <x v="9"/>
    <x v="1"/>
  </r>
  <r>
    <s v="COMMUNICATION DEVICE"/>
    <s v="COMMUNICATION DEVICE"/>
    <s v="PWR"/>
    <x v="9"/>
    <s v="FABGEN"/>
    <x v="6"/>
    <s v="PATCH"/>
    <x v="10"/>
    <x v="1"/>
  </r>
  <r>
    <s v="COMMUNICATION DEVICE"/>
    <s v="COMMUNICATION DEVICE"/>
    <s v="PWR"/>
    <x v="9"/>
    <s v="FABGEN"/>
    <x v="6"/>
    <s v="PUMP"/>
    <x v="11"/>
    <x v="1"/>
  </r>
  <r>
    <s v="COMMUNICATION DEVICE"/>
    <s v="COMMUNICATION DEVICE"/>
    <s v="PWR"/>
    <x v="9"/>
    <s v="FABGEN"/>
    <x v="6"/>
    <s v="REFILL"/>
    <x v="12"/>
    <x v="1"/>
  </r>
  <r>
    <s v="COMMUNICATION DEVICE"/>
    <s v="COMMUNICATION DEVICE"/>
    <s v="PWR"/>
    <x v="9"/>
    <s v="FABGEN"/>
    <x v="6"/>
    <s v="REINS"/>
    <x v="13"/>
    <x v="0"/>
  </r>
  <r>
    <s v="COMMUNICATION DEVICE"/>
    <s v="COMMUNICATION DEVICE"/>
    <s v="PWR"/>
    <x v="9"/>
    <s v="FABGEN"/>
    <x v="6"/>
    <s v="REMOVE"/>
    <x v="14"/>
    <x v="0"/>
  </r>
  <r>
    <s v="COMMUNICATION DEVICE"/>
    <s v="COMMUNICATION DEVICE"/>
    <s v="PWR"/>
    <x v="9"/>
    <s v="FABGEN"/>
    <x v="6"/>
    <s v="REP"/>
    <x v="15"/>
    <x v="0"/>
  </r>
  <r>
    <s v="COMMUNICATION DEVICE"/>
    <s v="COMMUNICATION DEVICE"/>
    <s v="PWR"/>
    <x v="9"/>
    <s v="FABGEN"/>
    <x v="6"/>
    <s v="RESEAL"/>
    <x v="16"/>
    <x v="1"/>
  </r>
  <r>
    <s v="COMMUNICATION DEVICE"/>
    <s v="COMMUNICATION DEVICE"/>
    <s v="PWR"/>
    <x v="9"/>
    <s v="FABGEN"/>
    <x v="6"/>
    <s v="RESET"/>
    <x v="17"/>
    <x v="0"/>
  </r>
  <r>
    <s v="COMMUNICATION DEVICE"/>
    <s v="COMMUNICATION DEVICE"/>
    <s v="PWR"/>
    <x v="9"/>
    <s v="FABGEN"/>
    <x v="6"/>
    <s v="REWIRE"/>
    <x v="18"/>
    <x v="0"/>
  </r>
  <r>
    <s v="COMMUNICATION DEVICE"/>
    <s v="COMMUNICATION DEVICE"/>
    <s v="PWR"/>
    <x v="9"/>
    <s v="FABGEN"/>
    <x v="6"/>
    <s v="RPL"/>
    <x v="19"/>
    <x v="0"/>
  </r>
  <r>
    <s v="COMMUNICATION DEVICE"/>
    <s v="COMMUNICATION DEVICE"/>
    <s v="PWR"/>
    <x v="9"/>
    <s v="IMPMAT"/>
    <x v="7"/>
    <s v="MOD"/>
    <x v="0"/>
    <x v="1"/>
  </r>
  <r>
    <s v="COMMUNICATION DEVICE"/>
    <s v="COMMUNICATION DEVICE"/>
    <s v="PWR"/>
    <x v="9"/>
    <s v="IMPMAT"/>
    <x v="7"/>
    <s v="CLEAN"/>
    <x v="1"/>
    <x v="1"/>
  </r>
  <r>
    <s v="COMMUNICATION DEVICE"/>
    <s v="COMMUNICATION DEVICE"/>
    <s v="PWR"/>
    <x v="9"/>
    <s v="IMPMAT"/>
    <x v="7"/>
    <s v="CLOSE"/>
    <x v="2"/>
    <x v="1"/>
  </r>
  <r>
    <s v="COMMUNICATION DEVICE"/>
    <s v="COMMUNICATION DEVICE"/>
    <s v="PWR"/>
    <x v="9"/>
    <s v="IMPMAT"/>
    <x v="7"/>
    <s v="CONN"/>
    <x v="3"/>
    <x v="1"/>
  </r>
  <r>
    <s v="COMMUNICATION DEVICE"/>
    <s v="COMMUNICATION DEVICE"/>
    <s v="PWR"/>
    <x v="9"/>
    <s v="IMPMAT"/>
    <x v="7"/>
    <s v="DISCONN"/>
    <x v="4"/>
    <x v="1"/>
  </r>
  <r>
    <s v="COMMUNICATION DEVICE"/>
    <s v="COMMUNICATION DEVICE"/>
    <s v="PWR"/>
    <x v="9"/>
    <s v="IMPMAT"/>
    <x v="7"/>
    <s v="LUB"/>
    <x v="5"/>
    <x v="1"/>
  </r>
  <r>
    <s v="COMMUNICATION DEVICE"/>
    <s v="COMMUNICATION DEVICE"/>
    <s v="PWR"/>
    <x v="9"/>
    <s v="IMPMAT"/>
    <x v="7"/>
    <s v="NOF"/>
    <x v="6"/>
    <x v="1"/>
  </r>
  <r>
    <s v="COMMUNICATION DEVICE"/>
    <s v="COMMUNICATION DEVICE"/>
    <s v="PWR"/>
    <x v="9"/>
    <s v="IMPMAT"/>
    <x v="7"/>
    <s v="OTHER-R"/>
    <x v="7"/>
    <x v="1"/>
  </r>
  <r>
    <s v="COMMUNICATION DEVICE"/>
    <s v="COMMUNICATION DEVICE"/>
    <s v="PWR"/>
    <x v="9"/>
    <s v="IMPMAT"/>
    <x v="7"/>
    <s v="OVH"/>
    <x v="8"/>
    <x v="1"/>
  </r>
  <r>
    <s v="COMMUNICATION DEVICE"/>
    <s v="COMMUNICATION DEVICE"/>
    <s v="PWR"/>
    <x v="9"/>
    <s v="IMPMAT"/>
    <x v="7"/>
    <s v="PAINT"/>
    <x v="9"/>
    <x v="1"/>
  </r>
  <r>
    <s v="COMMUNICATION DEVICE"/>
    <s v="COMMUNICATION DEVICE"/>
    <s v="PWR"/>
    <x v="9"/>
    <s v="IMPMAT"/>
    <x v="7"/>
    <s v="PATCH"/>
    <x v="10"/>
    <x v="1"/>
  </r>
  <r>
    <s v="COMMUNICATION DEVICE"/>
    <s v="COMMUNICATION DEVICE"/>
    <s v="PWR"/>
    <x v="9"/>
    <s v="IMPMAT"/>
    <x v="7"/>
    <s v="PUMP"/>
    <x v="11"/>
    <x v="1"/>
  </r>
  <r>
    <s v="COMMUNICATION DEVICE"/>
    <s v="COMMUNICATION DEVICE"/>
    <s v="PWR"/>
    <x v="9"/>
    <s v="IMPMAT"/>
    <x v="7"/>
    <s v="REFILL"/>
    <x v="12"/>
    <x v="1"/>
  </r>
  <r>
    <s v="COMMUNICATION DEVICE"/>
    <s v="COMMUNICATION DEVICE"/>
    <s v="PWR"/>
    <x v="9"/>
    <s v="IMPMAT"/>
    <x v="7"/>
    <s v="REINS"/>
    <x v="13"/>
    <x v="1"/>
  </r>
  <r>
    <s v="COMMUNICATION DEVICE"/>
    <s v="COMMUNICATION DEVICE"/>
    <s v="PWR"/>
    <x v="9"/>
    <s v="IMPMAT"/>
    <x v="7"/>
    <s v="REMOVE"/>
    <x v="14"/>
    <x v="1"/>
  </r>
  <r>
    <s v="COMMUNICATION DEVICE"/>
    <s v="COMMUNICATION DEVICE"/>
    <s v="PWR"/>
    <x v="9"/>
    <s v="IMPMAT"/>
    <x v="7"/>
    <s v="REP"/>
    <x v="15"/>
    <x v="1"/>
  </r>
  <r>
    <s v="COMMUNICATION DEVICE"/>
    <s v="COMMUNICATION DEVICE"/>
    <s v="PWR"/>
    <x v="9"/>
    <s v="IMPMAT"/>
    <x v="7"/>
    <s v="RESEAL"/>
    <x v="16"/>
    <x v="1"/>
  </r>
  <r>
    <s v="COMMUNICATION DEVICE"/>
    <s v="COMMUNICATION DEVICE"/>
    <s v="PWR"/>
    <x v="9"/>
    <s v="IMPMAT"/>
    <x v="7"/>
    <s v="RESET"/>
    <x v="17"/>
    <x v="1"/>
  </r>
  <r>
    <s v="COMMUNICATION DEVICE"/>
    <s v="COMMUNICATION DEVICE"/>
    <s v="PWR"/>
    <x v="9"/>
    <s v="IMPMAT"/>
    <x v="7"/>
    <s v="REWIRE"/>
    <x v="18"/>
    <x v="1"/>
  </r>
  <r>
    <s v="COMMUNICATION DEVICE"/>
    <s v="COMMUNICATION DEVICE"/>
    <s v="PWR"/>
    <x v="9"/>
    <s v="IMPMAT"/>
    <x v="7"/>
    <s v="RPL"/>
    <x v="19"/>
    <x v="1"/>
  </r>
  <r>
    <s v="COMMUNICATION DEVICE"/>
    <s v="COMMUNICATION DEVICE"/>
    <s v="PWR"/>
    <x v="9"/>
    <s v="LEAK"/>
    <x v="8"/>
    <s v="MOD"/>
    <x v="0"/>
    <x v="1"/>
  </r>
  <r>
    <s v="COMMUNICATION DEVICE"/>
    <s v="COMMUNICATION DEVICE"/>
    <s v="PWR"/>
    <x v="9"/>
    <s v="LEAK"/>
    <x v="8"/>
    <s v="CLEAN"/>
    <x v="1"/>
    <x v="1"/>
  </r>
  <r>
    <s v="COMMUNICATION DEVICE"/>
    <s v="COMMUNICATION DEVICE"/>
    <s v="PWR"/>
    <x v="9"/>
    <s v="LEAK"/>
    <x v="8"/>
    <s v="CLOSE"/>
    <x v="2"/>
    <x v="1"/>
  </r>
  <r>
    <s v="COMMUNICATION DEVICE"/>
    <s v="COMMUNICATION DEVICE"/>
    <s v="PWR"/>
    <x v="9"/>
    <s v="LEAK"/>
    <x v="8"/>
    <s v="CONN"/>
    <x v="3"/>
    <x v="1"/>
  </r>
  <r>
    <s v="COMMUNICATION DEVICE"/>
    <s v="COMMUNICATION DEVICE"/>
    <s v="PWR"/>
    <x v="9"/>
    <s v="LEAK"/>
    <x v="8"/>
    <s v="DISCONN"/>
    <x v="4"/>
    <x v="1"/>
  </r>
  <r>
    <s v="COMMUNICATION DEVICE"/>
    <s v="COMMUNICATION DEVICE"/>
    <s v="PWR"/>
    <x v="9"/>
    <s v="LEAK"/>
    <x v="8"/>
    <s v="LUB"/>
    <x v="5"/>
    <x v="1"/>
  </r>
  <r>
    <s v="COMMUNICATION DEVICE"/>
    <s v="COMMUNICATION DEVICE"/>
    <s v="PWR"/>
    <x v="9"/>
    <s v="LEAK"/>
    <x v="8"/>
    <s v="NOF"/>
    <x v="6"/>
    <x v="1"/>
  </r>
  <r>
    <s v="COMMUNICATION DEVICE"/>
    <s v="COMMUNICATION DEVICE"/>
    <s v="PWR"/>
    <x v="9"/>
    <s v="LEAK"/>
    <x v="8"/>
    <s v="OTHER-R"/>
    <x v="7"/>
    <x v="1"/>
  </r>
  <r>
    <s v="COMMUNICATION DEVICE"/>
    <s v="COMMUNICATION DEVICE"/>
    <s v="PWR"/>
    <x v="9"/>
    <s v="LEAK"/>
    <x v="8"/>
    <s v="OVH"/>
    <x v="8"/>
    <x v="1"/>
  </r>
  <r>
    <s v="COMMUNICATION DEVICE"/>
    <s v="COMMUNICATION DEVICE"/>
    <s v="PWR"/>
    <x v="9"/>
    <s v="LEAK"/>
    <x v="8"/>
    <s v="PAINT"/>
    <x v="9"/>
    <x v="1"/>
  </r>
  <r>
    <s v="COMMUNICATION DEVICE"/>
    <s v="COMMUNICATION DEVICE"/>
    <s v="PWR"/>
    <x v="9"/>
    <s v="LEAK"/>
    <x v="8"/>
    <s v="PATCH"/>
    <x v="10"/>
    <x v="1"/>
  </r>
  <r>
    <s v="COMMUNICATION DEVICE"/>
    <s v="COMMUNICATION DEVICE"/>
    <s v="PWR"/>
    <x v="9"/>
    <s v="LEAK"/>
    <x v="8"/>
    <s v="PUMP"/>
    <x v="11"/>
    <x v="1"/>
  </r>
  <r>
    <s v="COMMUNICATION DEVICE"/>
    <s v="COMMUNICATION DEVICE"/>
    <s v="PWR"/>
    <x v="9"/>
    <s v="LEAK"/>
    <x v="8"/>
    <s v="REFILL"/>
    <x v="12"/>
    <x v="1"/>
  </r>
  <r>
    <s v="COMMUNICATION DEVICE"/>
    <s v="COMMUNICATION DEVICE"/>
    <s v="PWR"/>
    <x v="9"/>
    <s v="LEAK"/>
    <x v="8"/>
    <s v="REINS"/>
    <x v="13"/>
    <x v="1"/>
  </r>
  <r>
    <s v="COMMUNICATION DEVICE"/>
    <s v="COMMUNICATION DEVICE"/>
    <s v="PWR"/>
    <x v="9"/>
    <s v="LEAK"/>
    <x v="8"/>
    <s v="REMOVE"/>
    <x v="14"/>
    <x v="1"/>
  </r>
  <r>
    <s v="COMMUNICATION DEVICE"/>
    <s v="COMMUNICATION DEVICE"/>
    <s v="PWR"/>
    <x v="9"/>
    <s v="LEAK"/>
    <x v="8"/>
    <s v="REP"/>
    <x v="15"/>
    <x v="1"/>
  </r>
  <r>
    <s v="COMMUNICATION DEVICE"/>
    <s v="COMMUNICATION DEVICE"/>
    <s v="PWR"/>
    <x v="9"/>
    <s v="LEAK"/>
    <x v="8"/>
    <s v="RESEAL"/>
    <x v="16"/>
    <x v="1"/>
  </r>
  <r>
    <s v="COMMUNICATION DEVICE"/>
    <s v="COMMUNICATION DEVICE"/>
    <s v="PWR"/>
    <x v="9"/>
    <s v="LEAK"/>
    <x v="8"/>
    <s v="RESET"/>
    <x v="17"/>
    <x v="1"/>
  </r>
  <r>
    <s v="COMMUNICATION DEVICE"/>
    <s v="COMMUNICATION DEVICE"/>
    <s v="PWR"/>
    <x v="9"/>
    <s v="LEAK"/>
    <x v="8"/>
    <s v="REWIRE"/>
    <x v="18"/>
    <x v="1"/>
  </r>
  <r>
    <s v="COMMUNICATION DEVICE"/>
    <s v="COMMUNICATION DEVICE"/>
    <s v="PWR"/>
    <x v="9"/>
    <s v="LEAK"/>
    <x v="8"/>
    <s v="RPL"/>
    <x v="19"/>
    <x v="1"/>
  </r>
  <r>
    <s v="COMMUNICATION DEVICE"/>
    <s v="COMMUNICATION DEVICE"/>
    <s v="PWR"/>
    <x v="9"/>
    <s v="LOOSE"/>
    <x v="9"/>
    <s v="MOD"/>
    <x v="0"/>
    <x v="0"/>
  </r>
  <r>
    <s v="COMMUNICATION DEVICE"/>
    <s v="COMMUNICATION DEVICE"/>
    <s v="PWR"/>
    <x v="9"/>
    <s v="LOOSE"/>
    <x v="9"/>
    <s v="CLEAN"/>
    <x v="1"/>
    <x v="0"/>
  </r>
  <r>
    <s v="COMMUNICATION DEVICE"/>
    <s v="COMMUNICATION DEVICE"/>
    <s v="PWR"/>
    <x v="9"/>
    <s v="LOOSE"/>
    <x v="9"/>
    <s v="CLOSE"/>
    <x v="2"/>
    <x v="0"/>
  </r>
  <r>
    <s v="COMMUNICATION DEVICE"/>
    <s v="COMMUNICATION DEVICE"/>
    <s v="PWR"/>
    <x v="9"/>
    <s v="LOOSE"/>
    <x v="9"/>
    <s v="CONN"/>
    <x v="3"/>
    <x v="0"/>
  </r>
  <r>
    <s v="COMMUNICATION DEVICE"/>
    <s v="COMMUNICATION DEVICE"/>
    <s v="PWR"/>
    <x v="9"/>
    <s v="LOOSE"/>
    <x v="9"/>
    <s v="DISCONN"/>
    <x v="4"/>
    <x v="0"/>
  </r>
  <r>
    <s v="COMMUNICATION DEVICE"/>
    <s v="COMMUNICATION DEVICE"/>
    <s v="PWR"/>
    <x v="9"/>
    <s v="LOOSE"/>
    <x v="9"/>
    <s v="LUB"/>
    <x v="5"/>
    <x v="1"/>
  </r>
  <r>
    <s v="COMMUNICATION DEVICE"/>
    <s v="COMMUNICATION DEVICE"/>
    <s v="PWR"/>
    <x v="9"/>
    <s v="LOOSE"/>
    <x v="9"/>
    <s v="NOF"/>
    <x v="6"/>
    <x v="0"/>
  </r>
  <r>
    <s v="COMMUNICATION DEVICE"/>
    <s v="COMMUNICATION DEVICE"/>
    <s v="PWR"/>
    <x v="9"/>
    <s v="LOOSE"/>
    <x v="9"/>
    <s v="OTHER-R"/>
    <x v="7"/>
    <x v="0"/>
  </r>
  <r>
    <s v="COMMUNICATION DEVICE"/>
    <s v="COMMUNICATION DEVICE"/>
    <s v="PWR"/>
    <x v="9"/>
    <s v="LOOSE"/>
    <x v="9"/>
    <s v="OVH"/>
    <x v="8"/>
    <x v="0"/>
  </r>
  <r>
    <s v="COMMUNICATION DEVICE"/>
    <s v="COMMUNICATION DEVICE"/>
    <s v="PWR"/>
    <x v="9"/>
    <s v="LOOSE"/>
    <x v="9"/>
    <s v="PAINT"/>
    <x v="9"/>
    <x v="1"/>
  </r>
  <r>
    <s v="COMMUNICATION DEVICE"/>
    <s v="COMMUNICATION DEVICE"/>
    <s v="PWR"/>
    <x v="9"/>
    <s v="LOOSE"/>
    <x v="9"/>
    <s v="PATCH"/>
    <x v="10"/>
    <x v="1"/>
  </r>
  <r>
    <s v="COMMUNICATION DEVICE"/>
    <s v="COMMUNICATION DEVICE"/>
    <s v="PWR"/>
    <x v="9"/>
    <s v="LOOSE"/>
    <x v="9"/>
    <s v="PUMP"/>
    <x v="11"/>
    <x v="1"/>
  </r>
  <r>
    <s v="COMMUNICATION DEVICE"/>
    <s v="COMMUNICATION DEVICE"/>
    <s v="PWR"/>
    <x v="9"/>
    <s v="LOOSE"/>
    <x v="9"/>
    <s v="REFILL"/>
    <x v="12"/>
    <x v="1"/>
  </r>
  <r>
    <s v="COMMUNICATION DEVICE"/>
    <s v="COMMUNICATION DEVICE"/>
    <s v="PWR"/>
    <x v="9"/>
    <s v="LOOSE"/>
    <x v="9"/>
    <s v="REINS"/>
    <x v="13"/>
    <x v="0"/>
  </r>
  <r>
    <s v="COMMUNICATION DEVICE"/>
    <s v="COMMUNICATION DEVICE"/>
    <s v="PWR"/>
    <x v="9"/>
    <s v="LOOSE"/>
    <x v="9"/>
    <s v="REMOVE"/>
    <x v="14"/>
    <x v="0"/>
  </r>
  <r>
    <s v="COMMUNICATION DEVICE"/>
    <s v="COMMUNICATION DEVICE"/>
    <s v="PWR"/>
    <x v="9"/>
    <s v="LOOSE"/>
    <x v="9"/>
    <s v="REP"/>
    <x v="15"/>
    <x v="0"/>
  </r>
  <r>
    <s v="COMMUNICATION DEVICE"/>
    <s v="COMMUNICATION DEVICE"/>
    <s v="PWR"/>
    <x v="9"/>
    <s v="LOOSE"/>
    <x v="9"/>
    <s v="RESEAL"/>
    <x v="16"/>
    <x v="1"/>
  </r>
  <r>
    <s v="COMMUNICATION DEVICE"/>
    <s v="COMMUNICATION DEVICE"/>
    <s v="PWR"/>
    <x v="9"/>
    <s v="LOOSE"/>
    <x v="9"/>
    <s v="RESET"/>
    <x v="17"/>
    <x v="0"/>
  </r>
  <r>
    <s v="COMMUNICATION DEVICE"/>
    <s v="COMMUNICATION DEVICE"/>
    <s v="PWR"/>
    <x v="9"/>
    <s v="LOOSE"/>
    <x v="9"/>
    <s v="REWIRE"/>
    <x v="18"/>
    <x v="0"/>
  </r>
  <r>
    <s v="COMMUNICATION DEVICE"/>
    <s v="COMMUNICATION DEVICE"/>
    <s v="PWR"/>
    <x v="9"/>
    <s v="LOOSE"/>
    <x v="9"/>
    <s v="RPL"/>
    <x v="19"/>
    <x v="0"/>
  </r>
  <r>
    <s v="COMMUNICATION DEVICE"/>
    <s v="COMMUNICATION DEVICE"/>
    <s v="PWR"/>
    <x v="9"/>
    <s v="NOCAUSE"/>
    <x v="10"/>
    <s v="MOD"/>
    <x v="0"/>
    <x v="0"/>
  </r>
  <r>
    <s v="COMMUNICATION DEVICE"/>
    <s v="COMMUNICATION DEVICE"/>
    <s v="PWR"/>
    <x v="9"/>
    <s v="NOCAUSE"/>
    <x v="10"/>
    <s v="CLEAN"/>
    <x v="1"/>
    <x v="0"/>
  </r>
  <r>
    <s v="COMMUNICATION DEVICE"/>
    <s v="COMMUNICATION DEVICE"/>
    <s v="PWR"/>
    <x v="9"/>
    <s v="NOCAUSE"/>
    <x v="10"/>
    <s v="CLOSE"/>
    <x v="2"/>
    <x v="0"/>
  </r>
  <r>
    <s v="COMMUNICATION DEVICE"/>
    <s v="COMMUNICATION DEVICE"/>
    <s v="PWR"/>
    <x v="9"/>
    <s v="NOCAUSE"/>
    <x v="10"/>
    <s v="CONN"/>
    <x v="3"/>
    <x v="0"/>
  </r>
  <r>
    <s v="COMMUNICATION DEVICE"/>
    <s v="COMMUNICATION DEVICE"/>
    <s v="PWR"/>
    <x v="9"/>
    <s v="NOCAUSE"/>
    <x v="10"/>
    <s v="DISCONN"/>
    <x v="4"/>
    <x v="0"/>
  </r>
  <r>
    <s v="COMMUNICATION DEVICE"/>
    <s v="COMMUNICATION DEVICE"/>
    <s v="PWR"/>
    <x v="9"/>
    <s v="NOCAUSE"/>
    <x v="10"/>
    <s v="LUB"/>
    <x v="5"/>
    <x v="1"/>
  </r>
  <r>
    <s v="COMMUNICATION DEVICE"/>
    <s v="COMMUNICATION DEVICE"/>
    <s v="PWR"/>
    <x v="9"/>
    <s v="NOCAUSE"/>
    <x v="10"/>
    <s v="NOF"/>
    <x v="6"/>
    <x v="0"/>
  </r>
  <r>
    <s v="COMMUNICATION DEVICE"/>
    <s v="COMMUNICATION DEVICE"/>
    <s v="PWR"/>
    <x v="9"/>
    <s v="NOCAUSE"/>
    <x v="10"/>
    <s v="OTHER-R"/>
    <x v="7"/>
    <x v="0"/>
  </r>
  <r>
    <s v="COMMUNICATION DEVICE"/>
    <s v="COMMUNICATION DEVICE"/>
    <s v="PWR"/>
    <x v="9"/>
    <s v="NOCAUSE"/>
    <x v="10"/>
    <s v="OVH"/>
    <x v="8"/>
    <x v="0"/>
  </r>
  <r>
    <s v="COMMUNICATION DEVICE"/>
    <s v="COMMUNICATION DEVICE"/>
    <s v="PWR"/>
    <x v="9"/>
    <s v="NOCAUSE"/>
    <x v="10"/>
    <s v="PAINT"/>
    <x v="9"/>
    <x v="1"/>
  </r>
  <r>
    <s v="COMMUNICATION DEVICE"/>
    <s v="COMMUNICATION DEVICE"/>
    <s v="PWR"/>
    <x v="9"/>
    <s v="NOCAUSE"/>
    <x v="10"/>
    <s v="PATCH"/>
    <x v="10"/>
    <x v="1"/>
  </r>
  <r>
    <s v="COMMUNICATION DEVICE"/>
    <s v="COMMUNICATION DEVICE"/>
    <s v="PWR"/>
    <x v="9"/>
    <s v="NOCAUSE"/>
    <x v="10"/>
    <s v="PUMP"/>
    <x v="11"/>
    <x v="1"/>
  </r>
  <r>
    <s v="COMMUNICATION DEVICE"/>
    <s v="COMMUNICATION DEVICE"/>
    <s v="PWR"/>
    <x v="9"/>
    <s v="NOCAUSE"/>
    <x v="10"/>
    <s v="REFILL"/>
    <x v="12"/>
    <x v="1"/>
  </r>
  <r>
    <s v="COMMUNICATION DEVICE"/>
    <s v="COMMUNICATION DEVICE"/>
    <s v="PWR"/>
    <x v="9"/>
    <s v="NOCAUSE"/>
    <x v="10"/>
    <s v="REINS"/>
    <x v="13"/>
    <x v="0"/>
  </r>
  <r>
    <s v="COMMUNICATION DEVICE"/>
    <s v="COMMUNICATION DEVICE"/>
    <s v="PWR"/>
    <x v="9"/>
    <s v="NOCAUSE"/>
    <x v="10"/>
    <s v="REMOVE"/>
    <x v="14"/>
    <x v="0"/>
  </r>
  <r>
    <s v="COMMUNICATION DEVICE"/>
    <s v="COMMUNICATION DEVICE"/>
    <s v="PWR"/>
    <x v="9"/>
    <s v="NOCAUSE"/>
    <x v="10"/>
    <s v="REP"/>
    <x v="15"/>
    <x v="0"/>
  </r>
  <r>
    <s v="COMMUNICATION DEVICE"/>
    <s v="COMMUNICATION DEVICE"/>
    <s v="PWR"/>
    <x v="9"/>
    <s v="NOCAUSE"/>
    <x v="10"/>
    <s v="RESEAL"/>
    <x v="16"/>
    <x v="1"/>
  </r>
  <r>
    <s v="COMMUNICATION DEVICE"/>
    <s v="COMMUNICATION DEVICE"/>
    <s v="PWR"/>
    <x v="9"/>
    <s v="NOCAUSE"/>
    <x v="10"/>
    <s v="RESET"/>
    <x v="17"/>
    <x v="0"/>
  </r>
  <r>
    <s v="COMMUNICATION DEVICE"/>
    <s v="COMMUNICATION DEVICE"/>
    <s v="PWR"/>
    <x v="9"/>
    <s v="NOCAUSE"/>
    <x v="10"/>
    <s v="REWIRE"/>
    <x v="18"/>
    <x v="0"/>
  </r>
  <r>
    <s v="COMMUNICATION DEVICE"/>
    <s v="COMMUNICATION DEVICE"/>
    <s v="PWR"/>
    <x v="9"/>
    <s v="NOCAUSE"/>
    <x v="10"/>
    <s v="RPL"/>
    <x v="19"/>
    <x v="0"/>
  </r>
  <r>
    <s v="COMMUNICATION DEVICE"/>
    <s v="COMMUNICATION DEVICE"/>
    <s v="PWR"/>
    <x v="9"/>
    <s v="OBSTR"/>
    <x v="11"/>
    <s v="MOD"/>
    <x v="0"/>
    <x v="0"/>
  </r>
  <r>
    <s v="COMMUNICATION DEVICE"/>
    <s v="COMMUNICATION DEVICE"/>
    <s v="PWR"/>
    <x v="9"/>
    <s v="OBSTR"/>
    <x v="11"/>
    <s v="CLEAN"/>
    <x v="1"/>
    <x v="0"/>
  </r>
  <r>
    <s v="COMMUNICATION DEVICE"/>
    <s v="COMMUNICATION DEVICE"/>
    <s v="PWR"/>
    <x v="9"/>
    <s v="OBSTR"/>
    <x v="11"/>
    <s v="CLOSE"/>
    <x v="2"/>
    <x v="0"/>
  </r>
  <r>
    <s v="COMMUNICATION DEVICE"/>
    <s v="COMMUNICATION DEVICE"/>
    <s v="PWR"/>
    <x v="9"/>
    <s v="OBSTR"/>
    <x v="11"/>
    <s v="CONN"/>
    <x v="3"/>
    <x v="0"/>
  </r>
  <r>
    <s v="COMMUNICATION DEVICE"/>
    <s v="COMMUNICATION DEVICE"/>
    <s v="PWR"/>
    <x v="9"/>
    <s v="OBSTR"/>
    <x v="11"/>
    <s v="DISCONN"/>
    <x v="4"/>
    <x v="0"/>
  </r>
  <r>
    <s v="COMMUNICATION DEVICE"/>
    <s v="COMMUNICATION DEVICE"/>
    <s v="PWR"/>
    <x v="9"/>
    <s v="OBSTR"/>
    <x v="11"/>
    <s v="LUB"/>
    <x v="5"/>
    <x v="1"/>
  </r>
  <r>
    <s v="COMMUNICATION DEVICE"/>
    <s v="COMMUNICATION DEVICE"/>
    <s v="PWR"/>
    <x v="9"/>
    <s v="OBSTR"/>
    <x v="11"/>
    <s v="NOF"/>
    <x v="6"/>
    <x v="0"/>
  </r>
  <r>
    <s v="COMMUNICATION DEVICE"/>
    <s v="COMMUNICATION DEVICE"/>
    <s v="PWR"/>
    <x v="9"/>
    <s v="OBSTR"/>
    <x v="11"/>
    <s v="OTHER-R"/>
    <x v="7"/>
    <x v="0"/>
  </r>
  <r>
    <s v="COMMUNICATION DEVICE"/>
    <s v="COMMUNICATION DEVICE"/>
    <s v="PWR"/>
    <x v="9"/>
    <s v="OBSTR"/>
    <x v="11"/>
    <s v="OVH"/>
    <x v="8"/>
    <x v="0"/>
  </r>
  <r>
    <s v="COMMUNICATION DEVICE"/>
    <s v="COMMUNICATION DEVICE"/>
    <s v="PWR"/>
    <x v="9"/>
    <s v="OBSTR"/>
    <x v="11"/>
    <s v="PAINT"/>
    <x v="9"/>
    <x v="1"/>
  </r>
  <r>
    <s v="COMMUNICATION DEVICE"/>
    <s v="COMMUNICATION DEVICE"/>
    <s v="PWR"/>
    <x v="9"/>
    <s v="OBSTR"/>
    <x v="11"/>
    <s v="PATCH"/>
    <x v="10"/>
    <x v="1"/>
  </r>
  <r>
    <s v="COMMUNICATION DEVICE"/>
    <s v="COMMUNICATION DEVICE"/>
    <s v="PWR"/>
    <x v="9"/>
    <s v="OBSTR"/>
    <x v="11"/>
    <s v="PUMP"/>
    <x v="11"/>
    <x v="1"/>
  </r>
  <r>
    <s v="COMMUNICATION DEVICE"/>
    <s v="COMMUNICATION DEVICE"/>
    <s v="PWR"/>
    <x v="9"/>
    <s v="OBSTR"/>
    <x v="11"/>
    <s v="REFILL"/>
    <x v="12"/>
    <x v="1"/>
  </r>
  <r>
    <s v="COMMUNICATION DEVICE"/>
    <s v="COMMUNICATION DEVICE"/>
    <s v="PWR"/>
    <x v="9"/>
    <s v="OBSTR"/>
    <x v="11"/>
    <s v="REINS"/>
    <x v="13"/>
    <x v="0"/>
  </r>
  <r>
    <s v="COMMUNICATION DEVICE"/>
    <s v="COMMUNICATION DEVICE"/>
    <s v="PWR"/>
    <x v="9"/>
    <s v="OBSTR"/>
    <x v="11"/>
    <s v="REMOVE"/>
    <x v="14"/>
    <x v="0"/>
  </r>
  <r>
    <s v="COMMUNICATION DEVICE"/>
    <s v="COMMUNICATION DEVICE"/>
    <s v="PWR"/>
    <x v="9"/>
    <s v="OBSTR"/>
    <x v="11"/>
    <s v="REP"/>
    <x v="15"/>
    <x v="0"/>
  </r>
  <r>
    <s v="COMMUNICATION DEVICE"/>
    <s v="COMMUNICATION DEVICE"/>
    <s v="PWR"/>
    <x v="9"/>
    <s v="OBSTR"/>
    <x v="11"/>
    <s v="RESEAL"/>
    <x v="16"/>
    <x v="1"/>
  </r>
  <r>
    <s v="COMMUNICATION DEVICE"/>
    <s v="COMMUNICATION DEVICE"/>
    <s v="PWR"/>
    <x v="9"/>
    <s v="OBSTR"/>
    <x v="11"/>
    <s v="RESET"/>
    <x v="17"/>
    <x v="0"/>
  </r>
  <r>
    <s v="COMMUNICATION DEVICE"/>
    <s v="COMMUNICATION DEVICE"/>
    <s v="PWR"/>
    <x v="9"/>
    <s v="OBSTR"/>
    <x v="11"/>
    <s v="REWIRE"/>
    <x v="18"/>
    <x v="0"/>
  </r>
  <r>
    <s v="COMMUNICATION DEVICE"/>
    <s v="COMMUNICATION DEVICE"/>
    <s v="PWR"/>
    <x v="9"/>
    <s v="OBSTR"/>
    <x v="11"/>
    <s v="RPL"/>
    <x v="19"/>
    <x v="0"/>
  </r>
  <r>
    <s v="COMMUNICATION DEVICE"/>
    <s v="COMMUNICATION DEVICE"/>
    <s v="PWR"/>
    <x v="9"/>
    <s v="OPSERRMTCERR"/>
    <x v="12"/>
    <s v="MOD"/>
    <x v="0"/>
    <x v="0"/>
  </r>
  <r>
    <s v="COMMUNICATION DEVICE"/>
    <s v="COMMUNICATION DEVICE"/>
    <s v="PWR"/>
    <x v="9"/>
    <s v="OPSERRMTCERR"/>
    <x v="12"/>
    <s v="CLEAN"/>
    <x v="1"/>
    <x v="0"/>
  </r>
  <r>
    <s v="COMMUNICATION DEVICE"/>
    <s v="COMMUNICATION DEVICE"/>
    <s v="PWR"/>
    <x v="9"/>
    <s v="OPSERRMTCERR"/>
    <x v="12"/>
    <s v="CLOSE"/>
    <x v="2"/>
    <x v="0"/>
  </r>
  <r>
    <s v="COMMUNICATION DEVICE"/>
    <s v="COMMUNICATION DEVICE"/>
    <s v="PWR"/>
    <x v="9"/>
    <s v="OPSERRMTCERR"/>
    <x v="12"/>
    <s v="CONN"/>
    <x v="3"/>
    <x v="0"/>
  </r>
  <r>
    <s v="COMMUNICATION DEVICE"/>
    <s v="COMMUNICATION DEVICE"/>
    <s v="PWR"/>
    <x v="9"/>
    <s v="OPSERRMTCERR"/>
    <x v="12"/>
    <s v="DISCONN"/>
    <x v="4"/>
    <x v="0"/>
  </r>
  <r>
    <s v="COMMUNICATION DEVICE"/>
    <s v="COMMUNICATION DEVICE"/>
    <s v="PWR"/>
    <x v="9"/>
    <s v="OPSERRMTCERR"/>
    <x v="12"/>
    <s v="LUB"/>
    <x v="5"/>
    <x v="1"/>
  </r>
  <r>
    <s v="COMMUNICATION DEVICE"/>
    <s v="COMMUNICATION DEVICE"/>
    <s v="PWR"/>
    <x v="9"/>
    <s v="OPSERRMTCERR"/>
    <x v="12"/>
    <s v="NOF"/>
    <x v="6"/>
    <x v="0"/>
  </r>
  <r>
    <s v="COMMUNICATION DEVICE"/>
    <s v="COMMUNICATION DEVICE"/>
    <s v="PWR"/>
    <x v="9"/>
    <s v="OPSERRMTCERR"/>
    <x v="12"/>
    <s v="OTHER-R"/>
    <x v="7"/>
    <x v="0"/>
  </r>
  <r>
    <s v="COMMUNICATION DEVICE"/>
    <s v="COMMUNICATION DEVICE"/>
    <s v="PWR"/>
    <x v="9"/>
    <s v="OPSERRMTCERR"/>
    <x v="12"/>
    <s v="OVH"/>
    <x v="8"/>
    <x v="0"/>
  </r>
  <r>
    <s v="COMMUNICATION DEVICE"/>
    <s v="COMMUNICATION DEVICE"/>
    <s v="PWR"/>
    <x v="9"/>
    <s v="OPSERRMTCERR"/>
    <x v="12"/>
    <s v="PAINT"/>
    <x v="9"/>
    <x v="1"/>
  </r>
  <r>
    <s v="COMMUNICATION DEVICE"/>
    <s v="COMMUNICATION DEVICE"/>
    <s v="PWR"/>
    <x v="9"/>
    <s v="OPSERRMTCERR"/>
    <x v="12"/>
    <s v="PATCH"/>
    <x v="10"/>
    <x v="1"/>
  </r>
  <r>
    <s v="COMMUNICATION DEVICE"/>
    <s v="COMMUNICATION DEVICE"/>
    <s v="PWR"/>
    <x v="9"/>
    <s v="OPSERRMTCERR"/>
    <x v="12"/>
    <s v="PUMP"/>
    <x v="11"/>
    <x v="1"/>
  </r>
  <r>
    <s v="COMMUNICATION DEVICE"/>
    <s v="COMMUNICATION DEVICE"/>
    <s v="PWR"/>
    <x v="9"/>
    <s v="OPSERRMTCERR"/>
    <x v="12"/>
    <s v="REFILL"/>
    <x v="12"/>
    <x v="1"/>
  </r>
  <r>
    <s v="COMMUNICATION DEVICE"/>
    <s v="COMMUNICATION DEVICE"/>
    <s v="PWR"/>
    <x v="9"/>
    <s v="OPSERRMTCERR"/>
    <x v="12"/>
    <s v="REINS"/>
    <x v="13"/>
    <x v="0"/>
  </r>
  <r>
    <s v="COMMUNICATION DEVICE"/>
    <s v="COMMUNICATION DEVICE"/>
    <s v="PWR"/>
    <x v="9"/>
    <s v="OPSERRMTCERR"/>
    <x v="12"/>
    <s v="REMOVE"/>
    <x v="14"/>
    <x v="0"/>
  </r>
  <r>
    <s v="COMMUNICATION DEVICE"/>
    <s v="COMMUNICATION DEVICE"/>
    <s v="PWR"/>
    <x v="9"/>
    <s v="OPSERRMTCERR"/>
    <x v="12"/>
    <s v="REP"/>
    <x v="15"/>
    <x v="0"/>
  </r>
  <r>
    <s v="COMMUNICATION DEVICE"/>
    <s v="COMMUNICATION DEVICE"/>
    <s v="PWR"/>
    <x v="9"/>
    <s v="OPSERRMTCERR"/>
    <x v="12"/>
    <s v="RESEAL"/>
    <x v="16"/>
    <x v="1"/>
  </r>
  <r>
    <s v="COMMUNICATION DEVICE"/>
    <s v="COMMUNICATION DEVICE"/>
    <s v="PWR"/>
    <x v="9"/>
    <s v="OPSERRMTCERR"/>
    <x v="12"/>
    <s v="RESET"/>
    <x v="17"/>
    <x v="0"/>
  </r>
  <r>
    <s v="COMMUNICATION DEVICE"/>
    <s v="COMMUNICATION DEVICE"/>
    <s v="PWR"/>
    <x v="9"/>
    <s v="OPSERRMTCERR"/>
    <x v="12"/>
    <s v="REWIRE"/>
    <x v="18"/>
    <x v="0"/>
  </r>
  <r>
    <s v="COMMUNICATION DEVICE"/>
    <s v="COMMUNICATION DEVICE"/>
    <s v="PWR"/>
    <x v="9"/>
    <s v="OPSERRMTCERR"/>
    <x v="12"/>
    <s v="RPL"/>
    <x v="19"/>
    <x v="0"/>
  </r>
  <r>
    <s v="COMMUNICATION DEVICE"/>
    <s v="COMMUNICATION DEVICE"/>
    <s v="PWR"/>
    <x v="9"/>
    <s v="OTHER-C"/>
    <x v="13"/>
    <s v="MOD"/>
    <x v="0"/>
    <x v="0"/>
  </r>
  <r>
    <s v="COMMUNICATION DEVICE"/>
    <s v="COMMUNICATION DEVICE"/>
    <s v="PWR"/>
    <x v="9"/>
    <s v="OTHER-C"/>
    <x v="13"/>
    <s v="CLEAN"/>
    <x v="1"/>
    <x v="0"/>
  </r>
  <r>
    <s v="COMMUNICATION DEVICE"/>
    <s v="COMMUNICATION DEVICE"/>
    <s v="PWR"/>
    <x v="9"/>
    <s v="OTHER-C"/>
    <x v="13"/>
    <s v="CLOSE"/>
    <x v="2"/>
    <x v="0"/>
  </r>
  <r>
    <s v="COMMUNICATION DEVICE"/>
    <s v="COMMUNICATION DEVICE"/>
    <s v="PWR"/>
    <x v="9"/>
    <s v="OTHER-C"/>
    <x v="13"/>
    <s v="CONN"/>
    <x v="3"/>
    <x v="0"/>
  </r>
  <r>
    <s v="COMMUNICATION DEVICE"/>
    <s v="COMMUNICATION DEVICE"/>
    <s v="PWR"/>
    <x v="9"/>
    <s v="OTHER-C"/>
    <x v="13"/>
    <s v="DISCONN"/>
    <x v="4"/>
    <x v="0"/>
  </r>
  <r>
    <s v="COMMUNICATION DEVICE"/>
    <s v="COMMUNICATION DEVICE"/>
    <s v="PWR"/>
    <x v="9"/>
    <s v="OTHER-C"/>
    <x v="13"/>
    <s v="LUB"/>
    <x v="5"/>
    <x v="1"/>
  </r>
  <r>
    <s v="COMMUNICATION DEVICE"/>
    <s v="COMMUNICATION DEVICE"/>
    <s v="PWR"/>
    <x v="9"/>
    <s v="OTHER-C"/>
    <x v="13"/>
    <s v="NOF"/>
    <x v="6"/>
    <x v="0"/>
  </r>
  <r>
    <s v="COMMUNICATION DEVICE"/>
    <s v="COMMUNICATION DEVICE"/>
    <s v="PWR"/>
    <x v="9"/>
    <s v="OTHER-C"/>
    <x v="13"/>
    <s v="OTHER-R"/>
    <x v="7"/>
    <x v="0"/>
  </r>
  <r>
    <s v="COMMUNICATION DEVICE"/>
    <s v="COMMUNICATION DEVICE"/>
    <s v="PWR"/>
    <x v="9"/>
    <s v="OTHER-C"/>
    <x v="13"/>
    <s v="OVH"/>
    <x v="8"/>
    <x v="0"/>
  </r>
  <r>
    <s v="COMMUNICATION DEVICE"/>
    <s v="COMMUNICATION DEVICE"/>
    <s v="PWR"/>
    <x v="9"/>
    <s v="OTHER-C"/>
    <x v="13"/>
    <s v="PAINT"/>
    <x v="9"/>
    <x v="1"/>
  </r>
  <r>
    <s v="COMMUNICATION DEVICE"/>
    <s v="COMMUNICATION DEVICE"/>
    <s v="PWR"/>
    <x v="9"/>
    <s v="OTHER-C"/>
    <x v="13"/>
    <s v="PATCH"/>
    <x v="10"/>
    <x v="1"/>
  </r>
  <r>
    <s v="COMMUNICATION DEVICE"/>
    <s v="COMMUNICATION DEVICE"/>
    <s v="PWR"/>
    <x v="9"/>
    <s v="OTHER-C"/>
    <x v="13"/>
    <s v="PUMP"/>
    <x v="11"/>
    <x v="1"/>
  </r>
  <r>
    <s v="COMMUNICATION DEVICE"/>
    <s v="COMMUNICATION DEVICE"/>
    <s v="PWR"/>
    <x v="9"/>
    <s v="OTHER-C"/>
    <x v="13"/>
    <s v="REFILL"/>
    <x v="12"/>
    <x v="1"/>
  </r>
  <r>
    <s v="COMMUNICATION DEVICE"/>
    <s v="COMMUNICATION DEVICE"/>
    <s v="PWR"/>
    <x v="9"/>
    <s v="OTHER-C"/>
    <x v="13"/>
    <s v="REINS"/>
    <x v="13"/>
    <x v="0"/>
  </r>
  <r>
    <s v="COMMUNICATION DEVICE"/>
    <s v="COMMUNICATION DEVICE"/>
    <s v="PWR"/>
    <x v="9"/>
    <s v="OTHER-C"/>
    <x v="13"/>
    <s v="REMOVE"/>
    <x v="14"/>
    <x v="0"/>
  </r>
  <r>
    <s v="COMMUNICATION DEVICE"/>
    <s v="COMMUNICATION DEVICE"/>
    <s v="PWR"/>
    <x v="9"/>
    <s v="OTHER-C"/>
    <x v="13"/>
    <s v="REP"/>
    <x v="15"/>
    <x v="0"/>
  </r>
  <r>
    <s v="COMMUNICATION DEVICE"/>
    <s v="COMMUNICATION DEVICE"/>
    <s v="PWR"/>
    <x v="9"/>
    <s v="OTHER-C"/>
    <x v="13"/>
    <s v="RESEAL"/>
    <x v="16"/>
    <x v="1"/>
  </r>
  <r>
    <s v="COMMUNICATION DEVICE"/>
    <s v="COMMUNICATION DEVICE"/>
    <s v="PWR"/>
    <x v="9"/>
    <s v="OTHER-C"/>
    <x v="13"/>
    <s v="RESET"/>
    <x v="17"/>
    <x v="0"/>
  </r>
  <r>
    <s v="COMMUNICATION DEVICE"/>
    <s v="COMMUNICATION DEVICE"/>
    <s v="PWR"/>
    <x v="9"/>
    <s v="OTHER-C"/>
    <x v="13"/>
    <s v="REWIRE"/>
    <x v="18"/>
    <x v="0"/>
  </r>
  <r>
    <s v="COMMUNICATION DEVICE"/>
    <s v="COMMUNICATION DEVICE"/>
    <s v="PWR"/>
    <x v="9"/>
    <s v="OTHER-C"/>
    <x v="13"/>
    <s v="RPL"/>
    <x v="19"/>
    <x v="0"/>
  </r>
  <r>
    <s v="COMMUNICATION DEVICE"/>
    <s v="COMMUNICATION DEVICE"/>
    <s v="PWR"/>
    <x v="9"/>
    <s v="POWERSUP"/>
    <x v="14"/>
    <s v="MOD"/>
    <x v="0"/>
    <x v="0"/>
  </r>
  <r>
    <s v="COMMUNICATION DEVICE"/>
    <s v="COMMUNICATION DEVICE"/>
    <s v="PWR"/>
    <x v="9"/>
    <s v="POWERSUP"/>
    <x v="14"/>
    <s v="CLEAN"/>
    <x v="1"/>
    <x v="0"/>
  </r>
  <r>
    <s v="COMMUNICATION DEVICE"/>
    <s v="COMMUNICATION DEVICE"/>
    <s v="PWR"/>
    <x v="9"/>
    <s v="POWERSUP"/>
    <x v="14"/>
    <s v="CLOSE"/>
    <x v="2"/>
    <x v="0"/>
  </r>
  <r>
    <s v="COMMUNICATION DEVICE"/>
    <s v="COMMUNICATION DEVICE"/>
    <s v="PWR"/>
    <x v="9"/>
    <s v="POWERSUP"/>
    <x v="14"/>
    <s v="CONN"/>
    <x v="3"/>
    <x v="0"/>
  </r>
  <r>
    <s v="COMMUNICATION DEVICE"/>
    <s v="COMMUNICATION DEVICE"/>
    <s v="PWR"/>
    <x v="9"/>
    <s v="POWERSUP"/>
    <x v="14"/>
    <s v="DISCONN"/>
    <x v="4"/>
    <x v="0"/>
  </r>
  <r>
    <s v="COMMUNICATION DEVICE"/>
    <s v="COMMUNICATION DEVICE"/>
    <s v="PWR"/>
    <x v="9"/>
    <s v="POWERSUP"/>
    <x v="14"/>
    <s v="LUB"/>
    <x v="5"/>
    <x v="1"/>
  </r>
  <r>
    <s v="COMMUNICATION DEVICE"/>
    <s v="COMMUNICATION DEVICE"/>
    <s v="PWR"/>
    <x v="9"/>
    <s v="POWERSUP"/>
    <x v="14"/>
    <s v="NOF"/>
    <x v="6"/>
    <x v="0"/>
  </r>
  <r>
    <s v="COMMUNICATION DEVICE"/>
    <s v="COMMUNICATION DEVICE"/>
    <s v="PWR"/>
    <x v="9"/>
    <s v="POWERSUP"/>
    <x v="14"/>
    <s v="OTHER-R"/>
    <x v="7"/>
    <x v="0"/>
  </r>
  <r>
    <s v="COMMUNICATION DEVICE"/>
    <s v="COMMUNICATION DEVICE"/>
    <s v="PWR"/>
    <x v="9"/>
    <s v="POWERSUP"/>
    <x v="14"/>
    <s v="OVH"/>
    <x v="8"/>
    <x v="0"/>
  </r>
  <r>
    <s v="COMMUNICATION DEVICE"/>
    <s v="COMMUNICATION DEVICE"/>
    <s v="PWR"/>
    <x v="9"/>
    <s v="POWERSUP"/>
    <x v="14"/>
    <s v="PAINT"/>
    <x v="9"/>
    <x v="1"/>
  </r>
  <r>
    <s v="COMMUNICATION DEVICE"/>
    <s v="COMMUNICATION DEVICE"/>
    <s v="PWR"/>
    <x v="9"/>
    <s v="POWERSUP"/>
    <x v="14"/>
    <s v="PATCH"/>
    <x v="10"/>
    <x v="1"/>
  </r>
  <r>
    <s v="COMMUNICATION DEVICE"/>
    <s v="COMMUNICATION DEVICE"/>
    <s v="PWR"/>
    <x v="9"/>
    <s v="POWERSUP"/>
    <x v="14"/>
    <s v="PUMP"/>
    <x v="11"/>
    <x v="1"/>
  </r>
  <r>
    <s v="COMMUNICATION DEVICE"/>
    <s v="COMMUNICATION DEVICE"/>
    <s v="PWR"/>
    <x v="9"/>
    <s v="POWERSUP"/>
    <x v="14"/>
    <s v="REFILL"/>
    <x v="12"/>
    <x v="1"/>
  </r>
  <r>
    <s v="COMMUNICATION DEVICE"/>
    <s v="COMMUNICATION DEVICE"/>
    <s v="PWR"/>
    <x v="9"/>
    <s v="POWERSUP"/>
    <x v="14"/>
    <s v="REINS"/>
    <x v="13"/>
    <x v="0"/>
  </r>
  <r>
    <s v="COMMUNICATION DEVICE"/>
    <s v="COMMUNICATION DEVICE"/>
    <s v="PWR"/>
    <x v="9"/>
    <s v="POWERSUP"/>
    <x v="14"/>
    <s v="REMOVE"/>
    <x v="14"/>
    <x v="0"/>
  </r>
  <r>
    <s v="COMMUNICATION DEVICE"/>
    <s v="COMMUNICATION DEVICE"/>
    <s v="PWR"/>
    <x v="9"/>
    <s v="POWERSUP"/>
    <x v="14"/>
    <s v="REP"/>
    <x v="15"/>
    <x v="0"/>
  </r>
  <r>
    <s v="COMMUNICATION DEVICE"/>
    <s v="COMMUNICATION DEVICE"/>
    <s v="PWR"/>
    <x v="9"/>
    <s v="POWERSUP"/>
    <x v="14"/>
    <s v="RESEAL"/>
    <x v="16"/>
    <x v="1"/>
  </r>
  <r>
    <s v="COMMUNICATION DEVICE"/>
    <s v="COMMUNICATION DEVICE"/>
    <s v="PWR"/>
    <x v="9"/>
    <s v="POWERSUP"/>
    <x v="14"/>
    <s v="RESET"/>
    <x v="17"/>
    <x v="0"/>
  </r>
  <r>
    <s v="COMMUNICATION DEVICE"/>
    <s v="COMMUNICATION DEVICE"/>
    <s v="PWR"/>
    <x v="9"/>
    <s v="POWERSUP"/>
    <x v="14"/>
    <s v="REWIRE"/>
    <x v="18"/>
    <x v="0"/>
  </r>
  <r>
    <s v="COMMUNICATION DEVICE"/>
    <s v="COMMUNICATION DEVICE"/>
    <s v="PWR"/>
    <x v="9"/>
    <s v="POWERSUP"/>
    <x v="14"/>
    <s v="RPL"/>
    <x v="19"/>
    <x v="0"/>
  </r>
  <r>
    <s v="COMMUNICATION DEVICE"/>
    <s v="COMMUNICATION DEVICE"/>
    <s v="PWR"/>
    <x v="9"/>
    <s v="SENSOR"/>
    <x v="15"/>
    <s v="MOD"/>
    <x v="0"/>
    <x v="1"/>
  </r>
  <r>
    <s v="COMMUNICATION DEVICE"/>
    <s v="COMMUNICATION DEVICE"/>
    <s v="PWR"/>
    <x v="9"/>
    <s v="SENSOR"/>
    <x v="15"/>
    <s v="CLEAN"/>
    <x v="1"/>
    <x v="1"/>
  </r>
  <r>
    <s v="COMMUNICATION DEVICE"/>
    <s v="COMMUNICATION DEVICE"/>
    <s v="PWR"/>
    <x v="9"/>
    <s v="SENSOR"/>
    <x v="15"/>
    <s v="CLOSE"/>
    <x v="2"/>
    <x v="1"/>
  </r>
  <r>
    <s v="COMMUNICATION DEVICE"/>
    <s v="COMMUNICATION DEVICE"/>
    <s v="PWR"/>
    <x v="9"/>
    <s v="SENSOR"/>
    <x v="15"/>
    <s v="CONN"/>
    <x v="3"/>
    <x v="1"/>
  </r>
  <r>
    <s v="COMMUNICATION DEVICE"/>
    <s v="COMMUNICATION DEVICE"/>
    <s v="PWR"/>
    <x v="9"/>
    <s v="SENSOR"/>
    <x v="15"/>
    <s v="DISCONN"/>
    <x v="4"/>
    <x v="1"/>
  </r>
  <r>
    <s v="COMMUNICATION DEVICE"/>
    <s v="COMMUNICATION DEVICE"/>
    <s v="PWR"/>
    <x v="9"/>
    <s v="SENSOR"/>
    <x v="15"/>
    <s v="LUB"/>
    <x v="5"/>
    <x v="1"/>
  </r>
  <r>
    <s v="COMMUNICATION DEVICE"/>
    <s v="COMMUNICATION DEVICE"/>
    <s v="PWR"/>
    <x v="9"/>
    <s v="SENSOR"/>
    <x v="15"/>
    <s v="NOF"/>
    <x v="6"/>
    <x v="1"/>
  </r>
  <r>
    <s v="COMMUNICATION DEVICE"/>
    <s v="COMMUNICATION DEVICE"/>
    <s v="PWR"/>
    <x v="9"/>
    <s v="SENSOR"/>
    <x v="15"/>
    <s v="OTHER-R"/>
    <x v="7"/>
    <x v="1"/>
  </r>
  <r>
    <s v="COMMUNICATION DEVICE"/>
    <s v="COMMUNICATION DEVICE"/>
    <s v="PWR"/>
    <x v="9"/>
    <s v="SENSOR"/>
    <x v="15"/>
    <s v="OVH"/>
    <x v="8"/>
    <x v="1"/>
  </r>
  <r>
    <s v="COMMUNICATION DEVICE"/>
    <s v="COMMUNICATION DEVICE"/>
    <s v="PWR"/>
    <x v="9"/>
    <s v="SENSOR"/>
    <x v="15"/>
    <s v="PAINT"/>
    <x v="9"/>
    <x v="1"/>
  </r>
  <r>
    <s v="COMMUNICATION DEVICE"/>
    <s v="COMMUNICATION DEVICE"/>
    <s v="PWR"/>
    <x v="9"/>
    <s v="SENSOR"/>
    <x v="15"/>
    <s v="PATCH"/>
    <x v="10"/>
    <x v="1"/>
  </r>
  <r>
    <s v="COMMUNICATION DEVICE"/>
    <s v="COMMUNICATION DEVICE"/>
    <s v="PWR"/>
    <x v="9"/>
    <s v="SENSOR"/>
    <x v="15"/>
    <s v="PUMP"/>
    <x v="11"/>
    <x v="1"/>
  </r>
  <r>
    <s v="COMMUNICATION DEVICE"/>
    <s v="COMMUNICATION DEVICE"/>
    <s v="PWR"/>
    <x v="9"/>
    <s v="SENSOR"/>
    <x v="15"/>
    <s v="REFILL"/>
    <x v="12"/>
    <x v="1"/>
  </r>
  <r>
    <s v="COMMUNICATION DEVICE"/>
    <s v="COMMUNICATION DEVICE"/>
    <s v="PWR"/>
    <x v="9"/>
    <s v="SENSOR"/>
    <x v="15"/>
    <s v="REINS"/>
    <x v="13"/>
    <x v="1"/>
  </r>
  <r>
    <s v="COMMUNICATION DEVICE"/>
    <s v="COMMUNICATION DEVICE"/>
    <s v="PWR"/>
    <x v="9"/>
    <s v="SENSOR"/>
    <x v="15"/>
    <s v="REMOVE"/>
    <x v="14"/>
    <x v="1"/>
  </r>
  <r>
    <s v="COMMUNICATION DEVICE"/>
    <s v="COMMUNICATION DEVICE"/>
    <s v="PWR"/>
    <x v="9"/>
    <s v="SENSOR"/>
    <x v="15"/>
    <s v="REP"/>
    <x v="15"/>
    <x v="1"/>
  </r>
  <r>
    <s v="COMMUNICATION DEVICE"/>
    <s v="COMMUNICATION DEVICE"/>
    <s v="PWR"/>
    <x v="9"/>
    <s v="SENSOR"/>
    <x v="15"/>
    <s v="RESEAL"/>
    <x v="16"/>
    <x v="1"/>
  </r>
  <r>
    <s v="COMMUNICATION DEVICE"/>
    <s v="COMMUNICATION DEVICE"/>
    <s v="PWR"/>
    <x v="9"/>
    <s v="SENSOR"/>
    <x v="15"/>
    <s v="RESET"/>
    <x v="17"/>
    <x v="1"/>
  </r>
  <r>
    <s v="COMMUNICATION DEVICE"/>
    <s v="COMMUNICATION DEVICE"/>
    <s v="PWR"/>
    <x v="9"/>
    <s v="SENSOR"/>
    <x v="15"/>
    <s v="REWIRE"/>
    <x v="18"/>
    <x v="1"/>
  </r>
  <r>
    <s v="COMMUNICATION DEVICE"/>
    <s v="COMMUNICATION DEVICE"/>
    <s v="PWR"/>
    <x v="9"/>
    <s v="SENSOR"/>
    <x v="15"/>
    <s v="RPL"/>
    <x v="19"/>
    <x v="1"/>
  </r>
  <r>
    <s v="COMMUNICATION DEVICE"/>
    <s v="COMMUNICATION DEVICE"/>
    <s v="SML"/>
    <x v="10"/>
    <s v="BREAKTRP"/>
    <x v="0"/>
    <s v="MOD"/>
    <x v="0"/>
    <x v="1"/>
  </r>
  <r>
    <s v="COMMUNICATION DEVICE"/>
    <s v="COMMUNICATION DEVICE"/>
    <s v="SML"/>
    <x v="10"/>
    <s v="BREAKTRP"/>
    <x v="0"/>
    <s v="CLEAN"/>
    <x v="1"/>
    <x v="1"/>
  </r>
  <r>
    <s v="COMMUNICATION DEVICE"/>
    <s v="COMMUNICATION DEVICE"/>
    <s v="SML"/>
    <x v="10"/>
    <s v="BREAKTRP"/>
    <x v="0"/>
    <s v="CLOSE"/>
    <x v="2"/>
    <x v="1"/>
  </r>
  <r>
    <s v="COMMUNICATION DEVICE"/>
    <s v="COMMUNICATION DEVICE"/>
    <s v="SML"/>
    <x v="10"/>
    <s v="BREAKTRP"/>
    <x v="0"/>
    <s v="CONN"/>
    <x v="3"/>
    <x v="1"/>
  </r>
  <r>
    <s v="COMMUNICATION DEVICE"/>
    <s v="COMMUNICATION DEVICE"/>
    <s v="SML"/>
    <x v="10"/>
    <s v="BREAKTRP"/>
    <x v="0"/>
    <s v="DISCONN"/>
    <x v="4"/>
    <x v="1"/>
  </r>
  <r>
    <s v="COMMUNICATION DEVICE"/>
    <s v="COMMUNICATION DEVICE"/>
    <s v="SML"/>
    <x v="10"/>
    <s v="BREAKTRP"/>
    <x v="0"/>
    <s v="LUB"/>
    <x v="5"/>
    <x v="1"/>
  </r>
  <r>
    <s v="COMMUNICATION DEVICE"/>
    <s v="COMMUNICATION DEVICE"/>
    <s v="SML"/>
    <x v="10"/>
    <s v="BREAKTRP"/>
    <x v="0"/>
    <s v="NOF"/>
    <x v="6"/>
    <x v="1"/>
  </r>
  <r>
    <s v="COMMUNICATION DEVICE"/>
    <s v="COMMUNICATION DEVICE"/>
    <s v="SML"/>
    <x v="10"/>
    <s v="BREAKTRP"/>
    <x v="0"/>
    <s v="OTHER-R"/>
    <x v="7"/>
    <x v="1"/>
  </r>
  <r>
    <s v="COMMUNICATION DEVICE"/>
    <s v="COMMUNICATION DEVICE"/>
    <s v="SML"/>
    <x v="10"/>
    <s v="BREAKTRP"/>
    <x v="0"/>
    <s v="OVH"/>
    <x v="8"/>
    <x v="1"/>
  </r>
  <r>
    <s v="COMMUNICATION DEVICE"/>
    <s v="COMMUNICATION DEVICE"/>
    <s v="SML"/>
    <x v="10"/>
    <s v="BREAKTRP"/>
    <x v="0"/>
    <s v="PAINT"/>
    <x v="9"/>
    <x v="1"/>
  </r>
  <r>
    <s v="COMMUNICATION DEVICE"/>
    <s v="COMMUNICATION DEVICE"/>
    <s v="SML"/>
    <x v="10"/>
    <s v="BREAKTRP"/>
    <x v="0"/>
    <s v="PATCH"/>
    <x v="10"/>
    <x v="1"/>
  </r>
  <r>
    <s v="COMMUNICATION DEVICE"/>
    <s v="COMMUNICATION DEVICE"/>
    <s v="SML"/>
    <x v="10"/>
    <s v="BREAKTRP"/>
    <x v="0"/>
    <s v="PUMP"/>
    <x v="11"/>
    <x v="1"/>
  </r>
  <r>
    <s v="COMMUNICATION DEVICE"/>
    <s v="COMMUNICATION DEVICE"/>
    <s v="SML"/>
    <x v="10"/>
    <s v="BREAKTRP"/>
    <x v="0"/>
    <s v="REFILL"/>
    <x v="12"/>
    <x v="1"/>
  </r>
  <r>
    <s v="COMMUNICATION DEVICE"/>
    <s v="COMMUNICATION DEVICE"/>
    <s v="SML"/>
    <x v="10"/>
    <s v="BREAKTRP"/>
    <x v="0"/>
    <s v="REINS"/>
    <x v="13"/>
    <x v="1"/>
  </r>
  <r>
    <s v="COMMUNICATION DEVICE"/>
    <s v="COMMUNICATION DEVICE"/>
    <s v="SML"/>
    <x v="10"/>
    <s v="BREAKTRP"/>
    <x v="0"/>
    <s v="REMOVE"/>
    <x v="14"/>
    <x v="1"/>
  </r>
  <r>
    <s v="COMMUNICATION DEVICE"/>
    <s v="COMMUNICATION DEVICE"/>
    <s v="SML"/>
    <x v="10"/>
    <s v="BREAKTRP"/>
    <x v="0"/>
    <s v="REP"/>
    <x v="15"/>
    <x v="1"/>
  </r>
  <r>
    <s v="COMMUNICATION DEVICE"/>
    <s v="COMMUNICATION DEVICE"/>
    <s v="SML"/>
    <x v="10"/>
    <s v="BREAKTRP"/>
    <x v="0"/>
    <s v="RESEAL"/>
    <x v="16"/>
    <x v="1"/>
  </r>
  <r>
    <s v="COMMUNICATION DEVICE"/>
    <s v="COMMUNICATION DEVICE"/>
    <s v="SML"/>
    <x v="10"/>
    <s v="BREAKTRP"/>
    <x v="0"/>
    <s v="RESET"/>
    <x v="17"/>
    <x v="1"/>
  </r>
  <r>
    <s v="COMMUNICATION DEVICE"/>
    <s v="COMMUNICATION DEVICE"/>
    <s v="SML"/>
    <x v="10"/>
    <s v="BREAKTRP"/>
    <x v="0"/>
    <s v="REWIRE"/>
    <x v="18"/>
    <x v="1"/>
  </r>
  <r>
    <s v="COMMUNICATION DEVICE"/>
    <s v="COMMUNICATION DEVICE"/>
    <s v="SML"/>
    <x v="10"/>
    <s v="BREAKTRP"/>
    <x v="0"/>
    <s v="RPL"/>
    <x v="19"/>
    <x v="1"/>
  </r>
  <r>
    <s v="COMMUNICATION DEVICE"/>
    <s v="COMMUNICATION DEVICE"/>
    <s v="SML"/>
    <x v="10"/>
    <s v="CORROSION"/>
    <x v="1"/>
    <s v="MOD"/>
    <x v="0"/>
    <x v="1"/>
  </r>
  <r>
    <s v="COMMUNICATION DEVICE"/>
    <s v="COMMUNICATION DEVICE"/>
    <s v="SML"/>
    <x v="10"/>
    <s v="CORROSION"/>
    <x v="1"/>
    <s v="CLEAN"/>
    <x v="1"/>
    <x v="1"/>
  </r>
  <r>
    <s v="COMMUNICATION DEVICE"/>
    <s v="COMMUNICATION DEVICE"/>
    <s v="SML"/>
    <x v="10"/>
    <s v="CORROSION"/>
    <x v="1"/>
    <s v="CLOSE"/>
    <x v="2"/>
    <x v="1"/>
  </r>
  <r>
    <s v="COMMUNICATION DEVICE"/>
    <s v="COMMUNICATION DEVICE"/>
    <s v="SML"/>
    <x v="10"/>
    <s v="CORROSION"/>
    <x v="1"/>
    <s v="CONN"/>
    <x v="3"/>
    <x v="1"/>
  </r>
  <r>
    <s v="COMMUNICATION DEVICE"/>
    <s v="COMMUNICATION DEVICE"/>
    <s v="SML"/>
    <x v="10"/>
    <s v="CORROSION"/>
    <x v="1"/>
    <s v="DISCONN"/>
    <x v="4"/>
    <x v="1"/>
  </r>
  <r>
    <s v="COMMUNICATION DEVICE"/>
    <s v="COMMUNICATION DEVICE"/>
    <s v="SML"/>
    <x v="10"/>
    <s v="CORROSION"/>
    <x v="1"/>
    <s v="LUB"/>
    <x v="5"/>
    <x v="1"/>
  </r>
  <r>
    <s v="COMMUNICATION DEVICE"/>
    <s v="COMMUNICATION DEVICE"/>
    <s v="SML"/>
    <x v="10"/>
    <s v="CORROSION"/>
    <x v="1"/>
    <s v="NOF"/>
    <x v="6"/>
    <x v="1"/>
  </r>
  <r>
    <s v="COMMUNICATION DEVICE"/>
    <s v="COMMUNICATION DEVICE"/>
    <s v="SML"/>
    <x v="10"/>
    <s v="CORROSION"/>
    <x v="1"/>
    <s v="OTHER-R"/>
    <x v="7"/>
    <x v="1"/>
  </r>
  <r>
    <s v="COMMUNICATION DEVICE"/>
    <s v="COMMUNICATION DEVICE"/>
    <s v="SML"/>
    <x v="10"/>
    <s v="CORROSION"/>
    <x v="1"/>
    <s v="OVH"/>
    <x v="8"/>
    <x v="1"/>
  </r>
  <r>
    <s v="COMMUNICATION DEVICE"/>
    <s v="COMMUNICATION DEVICE"/>
    <s v="SML"/>
    <x v="10"/>
    <s v="CORROSION"/>
    <x v="1"/>
    <s v="PAINT"/>
    <x v="9"/>
    <x v="1"/>
  </r>
  <r>
    <s v="COMMUNICATION DEVICE"/>
    <s v="COMMUNICATION DEVICE"/>
    <s v="SML"/>
    <x v="10"/>
    <s v="CORROSION"/>
    <x v="1"/>
    <s v="PATCH"/>
    <x v="10"/>
    <x v="1"/>
  </r>
  <r>
    <s v="COMMUNICATION DEVICE"/>
    <s v="COMMUNICATION DEVICE"/>
    <s v="SML"/>
    <x v="10"/>
    <s v="CORROSION"/>
    <x v="1"/>
    <s v="PUMP"/>
    <x v="11"/>
    <x v="1"/>
  </r>
  <r>
    <s v="COMMUNICATION DEVICE"/>
    <s v="COMMUNICATION DEVICE"/>
    <s v="SML"/>
    <x v="10"/>
    <s v="CORROSION"/>
    <x v="1"/>
    <s v="REFILL"/>
    <x v="12"/>
    <x v="1"/>
  </r>
  <r>
    <s v="COMMUNICATION DEVICE"/>
    <s v="COMMUNICATION DEVICE"/>
    <s v="SML"/>
    <x v="10"/>
    <s v="CORROSION"/>
    <x v="1"/>
    <s v="REINS"/>
    <x v="13"/>
    <x v="1"/>
  </r>
  <r>
    <s v="COMMUNICATION DEVICE"/>
    <s v="COMMUNICATION DEVICE"/>
    <s v="SML"/>
    <x v="10"/>
    <s v="CORROSION"/>
    <x v="1"/>
    <s v="REMOVE"/>
    <x v="14"/>
    <x v="1"/>
  </r>
  <r>
    <s v="COMMUNICATION DEVICE"/>
    <s v="COMMUNICATION DEVICE"/>
    <s v="SML"/>
    <x v="10"/>
    <s v="CORROSION"/>
    <x v="1"/>
    <s v="REP"/>
    <x v="15"/>
    <x v="1"/>
  </r>
  <r>
    <s v="COMMUNICATION DEVICE"/>
    <s v="COMMUNICATION DEVICE"/>
    <s v="SML"/>
    <x v="10"/>
    <s v="CORROSION"/>
    <x v="1"/>
    <s v="RESEAL"/>
    <x v="16"/>
    <x v="1"/>
  </r>
  <r>
    <s v="COMMUNICATION DEVICE"/>
    <s v="COMMUNICATION DEVICE"/>
    <s v="SML"/>
    <x v="10"/>
    <s v="CORROSION"/>
    <x v="1"/>
    <s v="RESET"/>
    <x v="17"/>
    <x v="1"/>
  </r>
  <r>
    <s v="COMMUNICATION DEVICE"/>
    <s v="COMMUNICATION DEVICE"/>
    <s v="SML"/>
    <x v="10"/>
    <s v="CORROSION"/>
    <x v="1"/>
    <s v="REWIRE"/>
    <x v="18"/>
    <x v="1"/>
  </r>
  <r>
    <s v="COMMUNICATION DEVICE"/>
    <s v="COMMUNICATION DEVICE"/>
    <s v="SML"/>
    <x v="10"/>
    <s v="CORROSION"/>
    <x v="1"/>
    <s v="RPL"/>
    <x v="19"/>
    <x v="1"/>
  </r>
  <r>
    <s v="COMMUNICATION DEVICE"/>
    <s v="COMMUNICATION DEVICE"/>
    <s v="SML"/>
    <x v="10"/>
    <s v="DAMAGE"/>
    <x v="2"/>
    <s v="MOD"/>
    <x v="0"/>
    <x v="1"/>
  </r>
  <r>
    <s v="COMMUNICATION DEVICE"/>
    <s v="COMMUNICATION DEVICE"/>
    <s v="SML"/>
    <x v="10"/>
    <s v="DAMAGE"/>
    <x v="2"/>
    <s v="CLEAN"/>
    <x v="1"/>
    <x v="1"/>
  </r>
  <r>
    <s v="COMMUNICATION DEVICE"/>
    <s v="COMMUNICATION DEVICE"/>
    <s v="SML"/>
    <x v="10"/>
    <s v="DAMAGE"/>
    <x v="2"/>
    <s v="CLOSE"/>
    <x v="2"/>
    <x v="1"/>
  </r>
  <r>
    <s v="COMMUNICATION DEVICE"/>
    <s v="COMMUNICATION DEVICE"/>
    <s v="SML"/>
    <x v="10"/>
    <s v="DAMAGE"/>
    <x v="2"/>
    <s v="CONN"/>
    <x v="3"/>
    <x v="1"/>
  </r>
  <r>
    <s v="COMMUNICATION DEVICE"/>
    <s v="COMMUNICATION DEVICE"/>
    <s v="SML"/>
    <x v="10"/>
    <s v="DAMAGE"/>
    <x v="2"/>
    <s v="DISCONN"/>
    <x v="4"/>
    <x v="1"/>
  </r>
  <r>
    <s v="COMMUNICATION DEVICE"/>
    <s v="COMMUNICATION DEVICE"/>
    <s v="SML"/>
    <x v="10"/>
    <s v="DAMAGE"/>
    <x v="2"/>
    <s v="LUB"/>
    <x v="5"/>
    <x v="1"/>
  </r>
  <r>
    <s v="COMMUNICATION DEVICE"/>
    <s v="COMMUNICATION DEVICE"/>
    <s v="SML"/>
    <x v="10"/>
    <s v="DAMAGE"/>
    <x v="2"/>
    <s v="NOF"/>
    <x v="6"/>
    <x v="1"/>
  </r>
  <r>
    <s v="COMMUNICATION DEVICE"/>
    <s v="COMMUNICATION DEVICE"/>
    <s v="SML"/>
    <x v="10"/>
    <s v="DAMAGE"/>
    <x v="2"/>
    <s v="OTHER-R"/>
    <x v="7"/>
    <x v="1"/>
  </r>
  <r>
    <s v="COMMUNICATION DEVICE"/>
    <s v="COMMUNICATION DEVICE"/>
    <s v="SML"/>
    <x v="10"/>
    <s v="DAMAGE"/>
    <x v="2"/>
    <s v="OVH"/>
    <x v="8"/>
    <x v="1"/>
  </r>
  <r>
    <s v="COMMUNICATION DEVICE"/>
    <s v="COMMUNICATION DEVICE"/>
    <s v="SML"/>
    <x v="10"/>
    <s v="DAMAGE"/>
    <x v="2"/>
    <s v="PAINT"/>
    <x v="9"/>
    <x v="1"/>
  </r>
  <r>
    <s v="COMMUNICATION DEVICE"/>
    <s v="COMMUNICATION DEVICE"/>
    <s v="SML"/>
    <x v="10"/>
    <s v="DAMAGE"/>
    <x v="2"/>
    <s v="PATCH"/>
    <x v="10"/>
    <x v="1"/>
  </r>
  <r>
    <s v="COMMUNICATION DEVICE"/>
    <s v="COMMUNICATION DEVICE"/>
    <s v="SML"/>
    <x v="10"/>
    <s v="DAMAGE"/>
    <x v="2"/>
    <s v="PUMP"/>
    <x v="11"/>
    <x v="1"/>
  </r>
  <r>
    <s v="COMMUNICATION DEVICE"/>
    <s v="COMMUNICATION DEVICE"/>
    <s v="SML"/>
    <x v="10"/>
    <s v="DAMAGE"/>
    <x v="2"/>
    <s v="REFILL"/>
    <x v="12"/>
    <x v="1"/>
  </r>
  <r>
    <s v="COMMUNICATION DEVICE"/>
    <s v="COMMUNICATION DEVICE"/>
    <s v="SML"/>
    <x v="10"/>
    <s v="DAMAGE"/>
    <x v="2"/>
    <s v="REINS"/>
    <x v="13"/>
    <x v="1"/>
  </r>
  <r>
    <s v="COMMUNICATION DEVICE"/>
    <s v="COMMUNICATION DEVICE"/>
    <s v="SML"/>
    <x v="10"/>
    <s v="DAMAGE"/>
    <x v="2"/>
    <s v="REMOVE"/>
    <x v="14"/>
    <x v="1"/>
  </r>
  <r>
    <s v="COMMUNICATION DEVICE"/>
    <s v="COMMUNICATION DEVICE"/>
    <s v="SML"/>
    <x v="10"/>
    <s v="DAMAGE"/>
    <x v="2"/>
    <s v="REP"/>
    <x v="15"/>
    <x v="1"/>
  </r>
  <r>
    <s v="COMMUNICATION DEVICE"/>
    <s v="COMMUNICATION DEVICE"/>
    <s v="SML"/>
    <x v="10"/>
    <s v="DAMAGE"/>
    <x v="2"/>
    <s v="RESEAL"/>
    <x v="16"/>
    <x v="1"/>
  </r>
  <r>
    <s v="COMMUNICATION DEVICE"/>
    <s v="COMMUNICATION DEVICE"/>
    <s v="SML"/>
    <x v="10"/>
    <s v="DAMAGE"/>
    <x v="2"/>
    <s v="RESET"/>
    <x v="17"/>
    <x v="1"/>
  </r>
  <r>
    <s v="COMMUNICATION DEVICE"/>
    <s v="COMMUNICATION DEVICE"/>
    <s v="SML"/>
    <x v="10"/>
    <s v="DAMAGE"/>
    <x v="2"/>
    <s v="REWIRE"/>
    <x v="18"/>
    <x v="1"/>
  </r>
  <r>
    <s v="COMMUNICATION DEVICE"/>
    <s v="COMMUNICATION DEVICE"/>
    <s v="SML"/>
    <x v="10"/>
    <s v="DAMAGE"/>
    <x v="2"/>
    <s v="RPL"/>
    <x v="19"/>
    <x v="1"/>
  </r>
  <r>
    <s v="COMMUNICATION DEVICE"/>
    <s v="COMMUNICATION DEVICE"/>
    <s v="SML"/>
    <x v="10"/>
    <s v="DESGEN"/>
    <x v="3"/>
    <s v="MOD"/>
    <x v="0"/>
    <x v="1"/>
  </r>
  <r>
    <s v="COMMUNICATION DEVICE"/>
    <s v="COMMUNICATION DEVICE"/>
    <s v="SML"/>
    <x v="10"/>
    <s v="DESGEN"/>
    <x v="3"/>
    <s v="CLEAN"/>
    <x v="1"/>
    <x v="1"/>
  </r>
  <r>
    <s v="COMMUNICATION DEVICE"/>
    <s v="COMMUNICATION DEVICE"/>
    <s v="SML"/>
    <x v="10"/>
    <s v="DESGEN"/>
    <x v="3"/>
    <s v="CLOSE"/>
    <x v="2"/>
    <x v="1"/>
  </r>
  <r>
    <s v="COMMUNICATION DEVICE"/>
    <s v="COMMUNICATION DEVICE"/>
    <s v="SML"/>
    <x v="10"/>
    <s v="DESGEN"/>
    <x v="3"/>
    <s v="CONN"/>
    <x v="3"/>
    <x v="1"/>
  </r>
  <r>
    <s v="COMMUNICATION DEVICE"/>
    <s v="COMMUNICATION DEVICE"/>
    <s v="SML"/>
    <x v="10"/>
    <s v="DESGEN"/>
    <x v="3"/>
    <s v="DISCONN"/>
    <x v="4"/>
    <x v="1"/>
  </r>
  <r>
    <s v="COMMUNICATION DEVICE"/>
    <s v="COMMUNICATION DEVICE"/>
    <s v="SML"/>
    <x v="10"/>
    <s v="DESGEN"/>
    <x v="3"/>
    <s v="LUB"/>
    <x v="5"/>
    <x v="1"/>
  </r>
  <r>
    <s v="COMMUNICATION DEVICE"/>
    <s v="COMMUNICATION DEVICE"/>
    <s v="SML"/>
    <x v="10"/>
    <s v="DESGEN"/>
    <x v="3"/>
    <s v="NOF"/>
    <x v="6"/>
    <x v="1"/>
  </r>
  <r>
    <s v="COMMUNICATION DEVICE"/>
    <s v="COMMUNICATION DEVICE"/>
    <s v="SML"/>
    <x v="10"/>
    <s v="DESGEN"/>
    <x v="3"/>
    <s v="OTHER-R"/>
    <x v="7"/>
    <x v="1"/>
  </r>
  <r>
    <s v="COMMUNICATION DEVICE"/>
    <s v="COMMUNICATION DEVICE"/>
    <s v="SML"/>
    <x v="10"/>
    <s v="DESGEN"/>
    <x v="3"/>
    <s v="OVH"/>
    <x v="8"/>
    <x v="1"/>
  </r>
  <r>
    <s v="COMMUNICATION DEVICE"/>
    <s v="COMMUNICATION DEVICE"/>
    <s v="SML"/>
    <x v="10"/>
    <s v="DESGEN"/>
    <x v="3"/>
    <s v="PAINT"/>
    <x v="9"/>
    <x v="1"/>
  </r>
  <r>
    <s v="COMMUNICATION DEVICE"/>
    <s v="COMMUNICATION DEVICE"/>
    <s v="SML"/>
    <x v="10"/>
    <s v="DESGEN"/>
    <x v="3"/>
    <s v="PATCH"/>
    <x v="10"/>
    <x v="1"/>
  </r>
  <r>
    <s v="COMMUNICATION DEVICE"/>
    <s v="COMMUNICATION DEVICE"/>
    <s v="SML"/>
    <x v="10"/>
    <s v="DESGEN"/>
    <x v="3"/>
    <s v="PUMP"/>
    <x v="11"/>
    <x v="1"/>
  </r>
  <r>
    <s v="COMMUNICATION DEVICE"/>
    <s v="COMMUNICATION DEVICE"/>
    <s v="SML"/>
    <x v="10"/>
    <s v="DESGEN"/>
    <x v="3"/>
    <s v="REFILL"/>
    <x v="12"/>
    <x v="1"/>
  </r>
  <r>
    <s v="COMMUNICATION DEVICE"/>
    <s v="COMMUNICATION DEVICE"/>
    <s v="SML"/>
    <x v="10"/>
    <s v="DESGEN"/>
    <x v="3"/>
    <s v="REINS"/>
    <x v="13"/>
    <x v="1"/>
  </r>
  <r>
    <s v="COMMUNICATION DEVICE"/>
    <s v="COMMUNICATION DEVICE"/>
    <s v="SML"/>
    <x v="10"/>
    <s v="DESGEN"/>
    <x v="3"/>
    <s v="REMOVE"/>
    <x v="14"/>
    <x v="1"/>
  </r>
  <r>
    <s v="COMMUNICATION DEVICE"/>
    <s v="COMMUNICATION DEVICE"/>
    <s v="SML"/>
    <x v="10"/>
    <s v="DESGEN"/>
    <x v="3"/>
    <s v="REP"/>
    <x v="15"/>
    <x v="1"/>
  </r>
  <r>
    <s v="COMMUNICATION DEVICE"/>
    <s v="COMMUNICATION DEVICE"/>
    <s v="SML"/>
    <x v="10"/>
    <s v="DESGEN"/>
    <x v="3"/>
    <s v="RESEAL"/>
    <x v="16"/>
    <x v="1"/>
  </r>
  <r>
    <s v="COMMUNICATION DEVICE"/>
    <s v="COMMUNICATION DEVICE"/>
    <s v="SML"/>
    <x v="10"/>
    <s v="DESGEN"/>
    <x v="3"/>
    <s v="RESET"/>
    <x v="17"/>
    <x v="1"/>
  </r>
  <r>
    <s v="COMMUNICATION DEVICE"/>
    <s v="COMMUNICATION DEVICE"/>
    <s v="SML"/>
    <x v="10"/>
    <s v="DESGEN"/>
    <x v="3"/>
    <s v="REWIRE"/>
    <x v="18"/>
    <x v="1"/>
  </r>
  <r>
    <s v="COMMUNICATION DEVICE"/>
    <s v="COMMUNICATION DEVICE"/>
    <s v="SML"/>
    <x v="10"/>
    <s v="DESGEN"/>
    <x v="3"/>
    <s v="RPL"/>
    <x v="19"/>
    <x v="1"/>
  </r>
  <r>
    <s v="COMMUNICATION DEVICE"/>
    <s v="COMMUNICATION DEVICE"/>
    <s v="SML"/>
    <x v="10"/>
    <s v="DIRTY"/>
    <x v="4"/>
    <s v="MOD"/>
    <x v="0"/>
    <x v="1"/>
  </r>
  <r>
    <s v="COMMUNICATION DEVICE"/>
    <s v="COMMUNICATION DEVICE"/>
    <s v="SML"/>
    <x v="10"/>
    <s v="DIRTY"/>
    <x v="4"/>
    <s v="CLEAN"/>
    <x v="1"/>
    <x v="1"/>
  </r>
  <r>
    <s v="COMMUNICATION DEVICE"/>
    <s v="COMMUNICATION DEVICE"/>
    <s v="SML"/>
    <x v="10"/>
    <s v="DIRTY"/>
    <x v="4"/>
    <s v="CLOSE"/>
    <x v="2"/>
    <x v="1"/>
  </r>
  <r>
    <s v="COMMUNICATION DEVICE"/>
    <s v="COMMUNICATION DEVICE"/>
    <s v="SML"/>
    <x v="10"/>
    <s v="DIRTY"/>
    <x v="4"/>
    <s v="CONN"/>
    <x v="3"/>
    <x v="1"/>
  </r>
  <r>
    <s v="COMMUNICATION DEVICE"/>
    <s v="COMMUNICATION DEVICE"/>
    <s v="SML"/>
    <x v="10"/>
    <s v="DIRTY"/>
    <x v="4"/>
    <s v="DISCONN"/>
    <x v="4"/>
    <x v="1"/>
  </r>
  <r>
    <s v="COMMUNICATION DEVICE"/>
    <s v="COMMUNICATION DEVICE"/>
    <s v="SML"/>
    <x v="10"/>
    <s v="DIRTY"/>
    <x v="4"/>
    <s v="LUB"/>
    <x v="5"/>
    <x v="1"/>
  </r>
  <r>
    <s v="COMMUNICATION DEVICE"/>
    <s v="COMMUNICATION DEVICE"/>
    <s v="SML"/>
    <x v="10"/>
    <s v="DIRTY"/>
    <x v="4"/>
    <s v="NOF"/>
    <x v="6"/>
    <x v="1"/>
  </r>
  <r>
    <s v="COMMUNICATION DEVICE"/>
    <s v="COMMUNICATION DEVICE"/>
    <s v="SML"/>
    <x v="10"/>
    <s v="DIRTY"/>
    <x v="4"/>
    <s v="OTHER-R"/>
    <x v="7"/>
    <x v="1"/>
  </r>
  <r>
    <s v="COMMUNICATION DEVICE"/>
    <s v="COMMUNICATION DEVICE"/>
    <s v="SML"/>
    <x v="10"/>
    <s v="DIRTY"/>
    <x v="4"/>
    <s v="OVH"/>
    <x v="8"/>
    <x v="1"/>
  </r>
  <r>
    <s v="COMMUNICATION DEVICE"/>
    <s v="COMMUNICATION DEVICE"/>
    <s v="SML"/>
    <x v="10"/>
    <s v="DIRTY"/>
    <x v="4"/>
    <s v="PAINT"/>
    <x v="9"/>
    <x v="1"/>
  </r>
  <r>
    <s v="COMMUNICATION DEVICE"/>
    <s v="COMMUNICATION DEVICE"/>
    <s v="SML"/>
    <x v="10"/>
    <s v="DIRTY"/>
    <x v="4"/>
    <s v="PATCH"/>
    <x v="10"/>
    <x v="1"/>
  </r>
  <r>
    <s v="COMMUNICATION DEVICE"/>
    <s v="COMMUNICATION DEVICE"/>
    <s v="SML"/>
    <x v="10"/>
    <s v="DIRTY"/>
    <x v="4"/>
    <s v="PUMP"/>
    <x v="11"/>
    <x v="1"/>
  </r>
  <r>
    <s v="COMMUNICATION DEVICE"/>
    <s v="COMMUNICATION DEVICE"/>
    <s v="SML"/>
    <x v="10"/>
    <s v="DIRTY"/>
    <x v="4"/>
    <s v="REFILL"/>
    <x v="12"/>
    <x v="1"/>
  </r>
  <r>
    <s v="COMMUNICATION DEVICE"/>
    <s v="COMMUNICATION DEVICE"/>
    <s v="SML"/>
    <x v="10"/>
    <s v="DIRTY"/>
    <x v="4"/>
    <s v="REINS"/>
    <x v="13"/>
    <x v="1"/>
  </r>
  <r>
    <s v="COMMUNICATION DEVICE"/>
    <s v="COMMUNICATION DEVICE"/>
    <s v="SML"/>
    <x v="10"/>
    <s v="DIRTY"/>
    <x v="4"/>
    <s v="REMOVE"/>
    <x v="14"/>
    <x v="1"/>
  </r>
  <r>
    <s v="COMMUNICATION DEVICE"/>
    <s v="COMMUNICATION DEVICE"/>
    <s v="SML"/>
    <x v="10"/>
    <s v="DIRTY"/>
    <x v="4"/>
    <s v="REP"/>
    <x v="15"/>
    <x v="1"/>
  </r>
  <r>
    <s v="COMMUNICATION DEVICE"/>
    <s v="COMMUNICATION DEVICE"/>
    <s v="SML"/>
    <x v="10"/>
    <s v="DIRTY"/>
    <x v="4"/>
    <s v="RESEAL"/>
    <x v="16"/>
    <x v="1"/>
  </r>
  <r>
    <s v="COMMUNICATION DEVICE"/>
    <s v="COMMUNICATION DEVICE"/>
    <s v="SML"/>
    <x v="10"/>
    <s v="DIRTY"/>
    <x v="4"/>
    <s v="RESET"/>
    <x v="17"/>
    <x v="1"/>
  </r>
  <r>
    <s v="COMMUNICATION DEVICE"/>
    <s v="COMMUNICATION DEVICE"/>
    <s v="SML"/>
    <x v="10"/>
    <s v="DIRTY"/>
    <x v="4"/>
    <s v="REWIRE"/>
    <x v="18"/>
    <x v="1"/>
  </r>
  <r>
    <s v="COMMUNICATION DEVICE"/>
    <s v="COMMUNICATION DEVICE"/>
    <s v="SML"/>
    <x v="10"/>
    <s v="DIRTY"/>
    <x v="4"/>
    <s v="RPL"/>
    <x v="19"/>
    <x v="1"/>
  </r>
  <r>
    <s v="COMMUNICATION DEVICE"/>
    <s v="COMMUNICATION DEVICE"/>
    <s v="SML"/>
    <x v="10"/>
    <s v="EXPWT"/>
    <x v="5"/>
    <s v="MOD"/>
    <x v="0"/>
    <x v="1"/>
  </r>
  <r>
    <s v="COMMUNICATION DEVICE"/>
    <s v="COMMUNICATION DEVICE"/>
    <s v="SML"/>
    <x v="10"/>
    <s v="EXPWT"/>
    <x v="5"/>
    <s v="CLEAN"/>
    <x v="1"/>
    <x v="1"/>
  </r>
  <r>
    <s v="COMMUNICATION DEVICE"/>
    <s v="COMMUNICATION DEVICE"/>
    <s v="SML"/>
    <x v="10"/>
    <s v="EXPWT"/>
    <x v="5"/>
    <s v="CLOSE"/>
    <x v="2"/>
    <x v="1"/>
  </r>
  <r>
    <s v="COMMUNICATION DEVICE"/>
    <s v="COMMUNICATION DEVICE"/>
    <s v="SML"/>
    <x v="10"/>
    <s v="EXPWT"/>
    <x v="5"/>
    <s v="CONN"/>
    <x v="3"/>
    <x v="1"/>
  </r>
  <r>
    <s v="COMMUNICATION DEVICE"/>
    <s v="COMMUNICATION DEVICE"/>
    <s v="SML"/>
    <x v="10"/>
    <s v="EXPWT"/>
    <x v="5"/>
    <s v="DISCONN"/>
    <x v="4"/>
    <x v="1"/>
  </r>
  <r>
    <s v="COMMUNICATION DEVICE"/>
    <s v="COMMUNICATION DEVICE"/>
    <s v="SML"/>
    <x v="10"/>
    <s v="EXPWT"/>
    <x v="5"/>
    <s v="LUB"/>
    <x v="5"/>
    <x v="1"/>
  </r>
  <r>
    <s v="COMMUNICATION DEVICE"/>
    <s v="COMMUNICATION DEVICE"/>
    <s v="SML"/>
    <x v="10"/>
    <s v="EXPWT"/>
    <x v="5"/>
    <s v="NOF"/>
    <x v="6"/>
    <x v="1"/>
  </r>
  <r>
    <s v="COMMUNICATION DEVICE"/>
    <s v="COMMUNICATION DEVICE"/>
    <s v="SML"/>
    <x v="10"/>
    <s v="EXPWT"/>
    <x v="5"/>
    <s v="OTHER-R"/>
    <x v="7"/>
    <x v="1"/>
  </r>
  <r>
    <s v="COMMUNICATION DEVICE"/>
    <s v="COMMUNICATION DEVICE"/>
    <s v="SML"/>
    <x v="10"/>
    <s v="EXPWT"/>
    <x v="5"/>
    <s v="OVH"/>
    <x v="8"/>
    <x v="1"/>
  </r>
  <r>
    <s v="COMMUNICATION DEVICE"/>
    <s v="COMMUNICATION DEVICE"/>
    <s v="SML"/>
    <x v="10"/>
    <s v="EXPWT"/>
    <x v="5"/>
    <s v="PAINT"/>
    <x v="9"/>
    <x v="1"/>
  </r>
  <r>
    <s v="COMMUNICATION DEVICE"/>
    <s v="COMMUNICATION DEVICE"/>
    <s v="SML"/>
    <x v="10"/>
    <s v="EXPWT"/>
    <x v="5"/>
    <s v="PATCH"/>
    <x v="10"/>
    <x v="1"/>
  </r>
  <r>
    <s v="COMMUNICATION DEVICE"/>
    <s v="COMMUNICATION DEVICE"/>
    <s v="SML"/>
    <x v="10"/>
    <s v="EXPWT"/>
    <x v="5"/>
    <s v="PUMP"/>
    <x v="11"/>
    <x v="1"/>
  </r>
  <r>
    <s v="COMMUNICATION DEVICE"/>
    <s v="COMMUNICATION DEVICE"/>
    <s v="SML"/>
    <x v="10"/>
    <s v="EXPWT"/>
    <x v="5"/>
    <s v="REFILL"/>
    <x v="12"/>
    <x v="1"/>
  </r>
  <r>
    <s v="COMMUNICATION DEVICE"/>
    <s v="COMMUNICATION DEVICE"/>
    <s v="SML"/>
    <x v="10"/>
    <s v="EXPWT"/>
    <x v="5"/>
    <s v="REINS"/>
    <x v="13"/>
    <x v="1"/>
  </r>
  <r>
    <s v="COMMUNICATION DEVICE"/>
    <s v="COMMUNICATION DEVICE"/>
    <s v="SML"/>
    <x v="10"/>
    <s v="EXPWT"/>
    <x v="5"/>
    <s v="REMOVE"/>
    <x v="14"/>
    <x v="1"/>
  </r>
  <r>
    <s v="COMMUNICATION DEVICE"/>
    <s v="COMMUNICATION DEVICE"/>
    <s v="SML"/>
    <x v="10"/>
    <s v="EXPWT"/>
    <x v="5"/>
    <s v="REP"/>
    <x v="15"/>
    <x v="1"/>
  </r>
  <r>
    <s v="COMMUNICATION DEVICE"/>
    <s v="COMMUNICATION DEVICE"/>
    <s v="SML"/>
    <x v="10"/>
    <s v="EXPWT"/>
    <x v="5"/>
    <s v="RESEAL"/>
    <x v="16"/>
    <x v="1"/>
  </r>
  <r>
    <s v="COMMUNICATION DEVICE"/>
    <s v="COMMUNICATION DEVICE"/>
    <s v="SML"/>
    <x v="10"/>
    <s v="EXPWT"/>
    <x v="5"/>
    <s v="RESET"/>
    <x v="17"/>
    <x v="1"/>
  </r>
  <r>
    <s v="COMMUNICATION DEVICE"/>
    <s v="COMMUNICATION DEVICE"/>
    <s v="SML"/>
    <x v="10"/>
    <s v="EXPWT"/>
    <x v="5"/>
    <s v="REWIRE"/>
    <x v="18"/>
    <x v="1"/>
  </r>
  <r>
    <s v="COMMUNICATION DEVICE"/>
    <s v="COMMUNICATION DEVICE"/>
    <s v="SML"/>
    <x v="10"/>
    <s v="EXPWT"/>
    <x v="5"/>
    <s v="RPL"/>
    <x v="19"/>
    <x v="1"/>
  </r>
  <r>
    <s v="COMMUNICATION DEVICE"/>
    <s v="COMMUNICATION DEVICE"/>
    <s v="SML"/>
    <x v="10"/>
    <s v="FABGEN"/>
    <x v="6"/>
    <s v="MOD"/>
    <x v="0"/>
    <x v="1"/>
  </r>
  <r>
    <s v="COMMUNICATION DEVICE"/>
    <s v="COMMUNICATION DEVICE"/>
    <s v="SML"/>
    <x v="10"/>
    <s v="FABGEN"/>
    <x v="6"/>
    <s v="CLEAN"/>
    <x v="1"/>
    <x v="1"/>
  </r>
  <r>
    <s v="COMMUNICATION DEVICE"/>
    <s v="COMMUNICATION DEVICE"/>
    <s v="SML"/>
    <x v="10"/>
    <s v="FABGEN"/>
    <x v="6"/>
    <s v="CLOSE"/>
    <x v="2"/>
    <x v="1"/>
  </r>
  <r>
    <s v="COMMUNICATION DEVICE"/>
    <s v="COMMUNICATION DEVICE"/>
    <s v="SML"/>
    <x v="10"/>
    <s v="FABGEN"/>
    <x v="6"/>
    <s v="CONN"/>
    <x v="3"/>
    <x v="1"/>
  </r>
  <r>
    <s v="COMMUNICATION DEVICE"/>
    <s v="COMMUNICATION DEVICE"/>
    <s v="SML"/>
    <x v="10"/>
    <s v="FABGEN"/>
    <x v="6"/>
    <s v="DISCONN"/>
    <x v="4"/>
    <x v="1"/>
  </r>
  <r>
    <s v="COMMUNICATION DEVICE"/>
    <s v="COMMUNICATION DEVICE"/>
    <s v="SML"/>
    <x v="10"/>
    <s v="FABGEN"/>
    <x v="6"/>
    <s v="LUB"/>
    <x v="5"/>
    <x v="1"/>
  </r>
  <r>
    <s v="COMMUNICATION DEVICE"/>
    <s v="COMMUNICATION DEVICE"/>
    <s v="SML"/>
    <x v="10"/>
    <s v="FABGEN"/>
    <x v="6"/>
    <s v="NOF"/>
    <x v="6"/>
    <x v="1"/>
  </r>
  <r>
    <s v="COMMUNICATION DEVICE"/>
    <s v="COMMUNICATION DEVICE"/>
    <s v="SML"/>
    <x v="10"/>
    <s v="FABGEN"/>
    <x v="6"/>
    <s v="OTHER-R"/>
    <x v="7"/>
    <x v="1"/>
  </r>
  <r>
    <s v="COMMUNICATION DEVICE"/>
    <s v="COMMUNICATION DEVICE"/>
    <s v="SML"/>
    <x v="10"/>
    <s v="FABGEN"/>
    <x v="6"/>
    <s v="OVH"/>
    <x v="8"/>
    <x v="1"/>
  </r>
  <r>
    <s v="COMMUNICATION DEVICE"/>
    <s v="COMMUNICATION DEVICE"/>
    <s v="SML"/>
    <x v="10"/>
    <s v="FABGEN"/>
    <x v="6"/>
    <s v="PAINT"/>
    <x v="9"/>
    <x v="1"/>
  </r>
  <r>
    <s v="COMMUNICATION DEVICE"/>
    <s v="COMMUNICATION DEVICE"/>
    <s v="SML"/>
    <x v="10"/>
    <s v="FABGEN"/>
    <x v="6"/>
    <s v="PATCH"/>
    <x v="10"/>
    <x v="1"/>
  </r>
  <r>
    <s v="COMMUNICATION DEVICE"/>
    <s v="COMMUNICATION DEVICE"/>
    <s v="SML"/>
    <x v="10"/>
    <s v="FABGEN"/>
    <x v="6"/>
    <s v="PUMP"/>
    <x v="11"/>
    <x v="1"/>
  </r>
  <r>
    <s v="COMMUNICATION DEVICE"/>
    <s v="COMMUNICATION DEVICE"/>
    <s v="SML"/>
    <x v="10"/>
    <s v="FABGEN"/>
    <x v="6"/>
    <s v="REFILL"/>
    <x v="12"/>
    <x v="1"/>
  </r>
  <r>
    <s v="COMMUNICATION DEVICE"/>
    <s v="COMMUNICATION DEVICE"/>
    <s v="SML"/>
    <x v="10"/>
    <s v="FABGEN"/>
    <x v="6"/>
    <s v="REINS"/>
    <x v="13"/>
    <x v="1"/>
  </r>
  <r>
    <s v="COMMUNICATION DEVICE"/>
    <s v="COMMUNICATION DEVICE"/>
    <s v="SML"/>
    <x v="10"/>
    <s v="FABGEN"/>
    <x v="6"/>
    <s v="REMOVE"/>
    <x v="14"/>
    <x v="1"/>
  </r>
  <r>
    <s v="COMMUNICATION DEVICE"/>
    <s v="COMMUNICATION DEVICE"/>
    <s v="SML"/>
    <x v="10"/>
    <s v="FABGEN"/>
    <x v="6"/>
    <s v="REP"/>
    <x v="15"/>
    <x v="1"/>
  </r>
  <r>
    <s v="COMMUNICATION DEVICE"/>
    <s v="COMMUNICATION DEVICE"/>
    <s v="SML"/>
    <x v="10"/>
    <s v="FABGEN"/>
    <x v="6"/>
    <s v="RESEAL"/>
    <x v="16"/>
    <x v="1"/>
  </r>
  <r>
    <s v="COMMUNICATION DEVICE"/>
    <s v="COMMUNICATION DEVICE"/>
    <s v="SML"/>
    <x v="10"/>
    <s v="FABGEN"/>
    <x v="6"/>
    <s v="RESET"/>
    <x v="17"/>
    <x v="1"/>
  </r>
  <r>
    <s v="COMMUNICATION DEVICE"/>
    <s v="COMMUNICATION DEVICE"/>
    <s v="SML"/>
    <x v="10"/>
    <s v="FABGEN"/>
    <x v="6"/>
    <s v="REWIRE"/>
    <x v="18"/>
    <x v="1"/>
  </r>
  <r>
    <s v="COMMUNICATION DEVICE"/>
    <s v="COMMUNICATION DEVICE"/>
    <s v="SML"/>
    <x v="10"/>
    <s v="FABGEN"/>
    <x v="6"/>
    <s v="RPL"/>
    <x v="19"/>
    <x v="1"/>
  </r>
  <r>
    <s v="COMMUNICATION DEVICE"/>
    <s v="COMMUNICATION DEVICE"/>
    <s v="SML"/>
    <x v="10"/>
    <s v="IMPMAT"/>
    <x v="7"/>
    <s v="MOD"/>
    <x v="0"/>
    <x v="1"/>
  </r>
  <r>
    <s v="COMMUNICATION DEVICE"/>
    <s v="COMMUNICATION DEVICE"/>
    <s v="SML"/>
    <x v="10"/>
    <s v="IMPMAT"/>
    <x v="7"/>
    <s v="CLEAN"/>
    <x v="1"/>
    <x v="1"/>
  </r>
  <r>
    <s v="COMMUNICATION DEVICE"/>
    <s v="COMMUNICATION DEVICE"/>
    <s v="SML"/>
    <x v="10"/>
    <s v="IMPMAT"/>
    <x v="7"/>
    <s v="CLOSE"/>
    <x v="2"/>
    <x v="1"/>
  </r>
  <r>
    <s v="COMMUNICATION DEVICE"/>
    <s v="COMMUNICATION DEVICE"/>
    <s v="SML"/>
    <x v="10"/>
    <s v="IMPMAT"/>
    <x v="7"/>
    <s v="CONN"/>
    <x v="3"/>
    <x v="1"/>
  </r>
  <r>
    <s v="COMMUNICATION DEVICE"/>
    <s v="COMMUNICATION DEVICE"/>
    <s v="SML"/>
    <x v="10"/>
    <s v="IMPMAT"/>
    <x v="7"/>
    <s v="DISCONN"/>
    <x v="4"/>
    <x v="1"/>
  </r>
  <r>
    <s v="COMMUNICATION DEVICE"/>
    <s v="COMMUNICATION DEVICE"/>
    <s v="SML"/>
    <x v="10"/>
    <s v="IMPMAT"/>
    <x v="7"/>
    <s v="LUB"/>
    <x v="5"/>
    <x v="1"/>
  </r>
  <r>
    <s v="COMMUNICATION DEVICE"/>
    <s v="COMMUNICATION DEVICE"/>
    <s v="SML"/>
    <x v="10"/>
    <s v="IMPMAT"/>
    <x v="7"/>
    <s v="NOF"/>
    <x v="6"/>
    <x v="1"/>
  </r>
  <r>
    <s v="COMMUNICATION DEVICE"/>
    <s v="COMMUNICATION DEVICE"/>
    <s v="SML"/>
    <x v="10"/>
    <s v="IMPMAT"/>
    <x v="7"/>
    <s v="OTHER-R"/>
    <x v="7"/>
    <x v="1"/>
  </r>
  <r>
    <s v="COMMUNICATION DEVICE"/>
    <s v="COMMUNICATION DEVICE"/>
    <s v="SML"/>
    <x v="10"/>
    <s v="IMPMAT"/>
    <x v="7"/>
    <s v="OVH"/>
    <x v="8"/>
    <x v="1"/>
  </r>
  <r>
    <s v="COMMUNICATION DEVICE"/>
    <s v="COMMUNICATION DEVICE"/>
    <s v="SML"/>
    <x v="10"/>
    <s v="IMPMAT"/>
    <x v="7"/>
    <s v="PAINT"/>
    <x v="9"/>
    <x v="1"/>
  </r>
  <r>
    <s v="COMMUNICATION DEVICE"/>
    <s v="COMMUNICATION DEVICE"/>
    <s v="SML"/>
    <x v="10"/>
    <s v="IMPMAT"/>
    <x v="7"/>
    <s v="PATCH"/>
    <x v="10"/>
    <x v="1"/>
  </r>
  <r>
    <s v="COMMUNICATION DEVICE"/>
    <s v="COMMUNICATION DEVICE"/>
    <s v="SML"/>
    <x v="10"/>
    <s v="IMPMAT"/>
    <x v="7"/>
    <s v="PUMP"/>
    <x v="11"/>
    <x v="1"/>
  </r>
  <r>
    <s v="COMMUNICATION DEVICE"/>
    <s v="COMMUNICATION DEVICE"/>
    <s v="SML"/>
    <x v="10"/>
    <s v="IMPMAT"/>
    <x v="7"/>
    <s v="REFILL"/>
    <x v="12"/>
    <x v="1"/>
  </r>
  <r>
    <s v="COMMUNICATION DEVICE"/>
    <s v="COMMUNICATION DEVICE"/>
    <s v="SML"/>
    <x v="10"/>
    <s v="IMPMAT"/>
    <x v="7"/>
    <s v="REINS"/>
    <x v="13"/>
    <x v="1"/>
  </r>
  <r>
    <s v="COMMUNICATION DEVICE"/>
    <s v="COMMUNICATION DEVICE"/>
    <s v="SML"/>
    <x v="10"/>
    <s v="IMPMAT"/>
    <x v="7"/>
    <s v="REMOVE"/>
    <x v="14"/>
    <x v="1"/>
  </r>
  <r>
    <s v="COMMUNICATION DEVICE"/>
    <s v="COMMUNICATION DEVICE"/>
    <s v="SML"/>
    <x v="10"/>
    <s v="IMPMAT"/>
    <x v="7"/>
    <s v="REP"/>
    <x v="15"/>
    <x v="1"/>
  </r>
  <r>
    <s v="COMMUNICATION DEVICE"/>
    <s v="COMMUNICATION DEVICE"/>
    <s v="SML"/>
    <x v="10"/>
    <s v="IMPMAT"/>
    <x v="7"/>
    <s v="RESEAL"/>
    <x v="16"/>
    <x v="1"/>
  </r>
  <r>
    <s v="COMMUNICATION DEVICE"/>
    <s v="COMMUNICATION DEVICE"/>
    <s v="SML"/>
    <x v="10"/>
    <s v="IMPMAT"/>
    <x v="7"/>
    <s v="RESET"/>
    <x v="17"/>
    <x v="1"/>
  </r>
  <r>
    <s v="COMMUNICATION DEVICE"/>
    <s v="COMMUNICATION DEVICE"/>
    <s v="SML"/>
    <x v="10"/>
    <s v="IMPMAT"/>
    <x v="7"/>
    <s v="REWIRE"/>
    <x v="18"/>
    <x v="1"/>
  </r>
  <r>
    <s v="COMMUNICATION DEVICE"/>
    <s v="COMMUNICATION DEVICE"/>
    <s v="SML"/>
    <x v="10"/>
    <s v="IMPMAT"/>
    <x v="7"/>
    <s v="RPL"/>
    <x v="19"/>
    <x v="1"/>
  </r>
  <r>
    <s v="COMMUNICATION DEVICE"/>
    <s v="COMMUNICATION DEVICE"/>
    <s v="SML"/>
    <x v="10"/>
    <s v="LEAK"/>
    <x v="8"/>
    <s v="MOD"/>
    <x v="0"/>
    <x v="1"/>
  </r>
  <r>
    <s v="COMMUNICATION DEVICE"/>
    <s v="COMMUNICATION DEVICE"/>
    <s v="SML"/>
    <x v="10"/>
    <s v="LEAK"/>
    <x v="8"/>
    <s v="CLEAN"/>
    <x v="1"/>
    <x v="1"/>
  </r>
  <r>
    <s v="COMMUNICATION DEVICE"/>
    <s v="COMMUNICATION DEVICE"/>
    <s v="SML"/>
    <x v="10"/>
    <s v="LEAK"/>
    <x v="8"/>
    <s v="CLOSE"/>
    <x v="2"/>
    <x v="1"/>
  </r>
  <r>
    <s v="COMMUNICATION DEVICE"/>
    <s v="COMMUNICATION DEVICE"/>
    <s v="SML"/>
    <x v="10"/>
    <s v="LEAK"/>
    <x v="8"/>
    <s v="CONN"/>
    <x v="3"/>
    <x v="1"/>
  </r>
  <r>
    <s v="COMMUNICATION DEVICE"/>
    <s v="COMMUNICATION DEVICE"/>
    <s v="SML"/>
    <x v="10"/>
    <s v="LEAK"/>
    <x v="8"/>
    <s v="DISCONN"/>
    <x v="4"/>
    <x v="1"/>
  </r>
  <r>
    <s v="COMMUNICATION DEVICE"/>
    <s v="COMMUNICATION DEVICE"/>
    <s v="SML"/>
    <x v="10"/>
    <s v="LEAK"/>
    <x v="8"/>
    <s v="LUB"/>
    <x v="5"/>
    <x v="1"/>
  </r>
  <r>
    <s v="COMMUNICATION DEVICE"/>
    <s v="COMMUNICATION DEVICE"/>
    <s v="SML"/>
    <x v="10"/>
    <s v="LEAK"/>
    <x v="8"/>
    <s v="NOF"/>
    <x v="6"/>
    <x v="1"/>
  </r>
  <r>
    <s v="COMMUNICATION DEVICE"/>
    <s v="COMMUNICATION DEVICE"/>
    <s v="SML"/>
    <x v="10"/>
    <s v="LEAK"/>
    <x v="8"/>
    <s v="OTHER-R"/>
    <x v="7"/>
    <x v="1"/>
  </r>
  <r>
    <s v="COMMUNICATION DEVICE"/>
    <s v="COMMUNICATION DEVICE"/>
    <s v="SML"/>
    <x v="10"/>
    <s v="LEAK"/>
    <x v="8"/>
    <s v="OVH"/>
    <x v="8"/>
    <x v="1"/>
  </r>
  <r>
    <s v="COMMUNICATION DEVICE"/>
    <s v="COMMUNICATION DEVICE"/>
    <s v="SML"/>
    <x v="10"/>
    <s v="LEAK"/>
    <x v="8"/>
    <s v="PAINT"/>
    <x v="9"/>
    <x v="1"/>
  </r>
  <r>
    <s v="COMMUNICATION DEVICE"/>
    <s v="COMMUNICATION DEVICE"/>
    <s v="SML"/>
    <x v="10"/>
    <s v="LEAK"/>
    <x v="8"/>
    <s v="PATCH"/>
    <x v="10"/>
    <x v="1"/>
  </r>
  <r>
    <s v="COMMUNICATION DEVICE"/>
    <s v="COMMUNICATION DEVICE"/>
    <s v="SML"/>
    <x v="10"/>
    <s v="LEAK"/>
    <x v="8"/>
    <s v="PUMP"/>
    <x v="11"/>
    <x v="1"/>
  </r>
  <r>
    <s v="COMMUNICATION DEVICE"/>
    <s v="COMMUNICATION DEVICE"/>
    <s v="SML"/>
    <x v="10"/>
    <s v="LEAK"/>
    <x v="8"/>
    <s v="REFILL"/>
    <x v="12"/>
    <x v="1"/>
  </r>
  <r>
    <s v="COMMUNICATION DEVICE"/>
    <s v="COMMUNICATION DEVICE"/>
    <s v="SML"/>
    <x v="10"/>
    <s v="LEAK"/>
    <x v="8"/>
    <s v="REINS"/>
    <x v="13"/>
    <x v="1"/>
  </r>
  <r>
    <s v="COMMUNICATION DEVICE"/>
    <s v="COMMUNICATION DEVICE"/>
    <s v="SML"/>
    <x v="10"/>
    <s v="LEAK"/>
    <x v="8"/>
    <s v="REMOVE"/>
    <x v="14"/>
    <x v="1"/>
  </r>
  <r>
    <s v="COMMUNICATION DEVICE"/>
    <s v="COMMUNICATION DEVICE"/>
    <s v="SML"/>
    <x v="10"/>
    <s v="LEAK"/>
    <x v="8"/>
    <s v="REP"/>
    <x v="15"/>
    <x v="1"/>
  </r>
  <r>
    <s v="COMMUNICATION DEVICE"/>
    <s v="COMMUNICATION DEVICE"/>
    <s v="SML"/>
    <x v="10"/>
    <s v="LEAK"/>
    <x v="8"/>
    <s v="RESEAL"/>
    <x v="16"/>
    <x v="1"/>
  </r>
  <r>
    <s v="COMMUNICATION DEVICE"/>
    <s v="COMMUNICATION DEVICE"/>
    <s v="SML"/>
    <x v="10"/>
    <s v="LEAK"/>
    <x v="8"/>
    <s v="RESET"/>
    <x v="17"/>
    <x v="1"/>
  </r>
  <r>
    <s v="COMMUNICATION DEVICE"/>
    <s v="COMMUNICATION DEVICE"/>
    <s v="SML"/>
    <x v="10"/>
    <s v="LEAK"/>
    <x v="8"/>
    <s v="REWIRE"/>
    <x v="18"/>
    <x v="1"/>
  </r>
  <r>
    <s v="COMMUNICATION DEVICE"/>
    <s v="COMMUNICATION DEVICE"/>
    <s v="SML"/>
    <x v="10"/>
    <s v="LEAK"/>
    <x v="8"/>
    <s v="RPL"/>
    <x v="19"/>
    <x v="1"/>
  </r>
  <r>
    <s v="COMMUNICATION DEVICE"/>
    <s v="COMMUNICATION DEVICE"/>
    <s v="SML"/>
    <x v="10"/>
    <s v="LOOSE"/>
    <x v="9"/>
    <s v="MOD"/>
    <x v="0"/>
    <x v="1"/>
  </r>
  <r>
    <s v="COMMUNICATION DEVICE"/>
    <s v="COMMUNICATION DEVICE"/>
    <s v="SML"/>
    <x v="10"/>
    <s v="LOOSE"/>
    <x v="9"/>
    <s v="CLEAN"/>
    <x v="1"/>
    <x v="1"/>
  </r>
  <r>
    <s v="COMMUNICATION DEVICE"/>
    <s v="COMMUNICATION DEVICE"/>
    <s v="SML"/>
    <x v="10"/>
    <s v="LOOSE"/>
    <x v="9"/>
    <s v="CLOSE"/>
    <x v="2"/>
    <x v="1"/>
  </r>
  <r>
    <s v="COMMUNICATION DEVICE"/>
    <s v="COMMUNICATION DEVICE"/>
    <s v="SML"/>
    <x v="10"/>
    <s v="LOOSE"/>
    <x v="9"/>
    <s v="CONN"/>
    <x v="3"/>
    <x v="1"/>
  </r>
  <r>
    <s v="COMMUNICATION DEVICE"/>
    <s v="COMMUNICATION DEVICE"/>
    <s v="SML"/>
    <x v="10"/>
    <s v="LOOSE"/>
    <x v="9"/>
    <s v="DISCONN"/>
    <x v="4"/>
    <x v="1"/>
  </r>
  <r>
    <s v="COMMUNICATION DEVICE"/>
    <s v="COMMUNICATION DEVICE"/>
    <s v="SML"/>
    <x v="10"/>
    <s v="LOOSE"/>
    <x v="9"/>
    <s v="LUB"/>
    <x v="5"/>
    <x v="1"/>
  </r>
  <r>
    <s v="COMMUNICATION DEVICE"/>
    <s v="COMMUNICATION DEVICE"/>
    <s v="SML"/>
    <x v="10"/>
    <s v="LOOSE"/>
    <x v="9"/>
    <s v="NOF"/>
    <x v="6"/>
    <x v="1"/>
  </r>
  <r>
    <s v="COMMUNICATION DEVICE"/>
    <s v="COMMUNICATION DEVICE"/>
    <s v="SML"/>
    <x v="10"/>
    <s v="LOOSE"/>
    <x v="9"/>
    <s v="OTHER-R"/>
    <x v="7"/>
    <x v="1"/>
  </r>
  <r>
    <s v="COMMUNICATION DEVICE"/>
    <s v="COMMUNICATION DEVICE"/>
    <s v="SML"/>
    <x v="10"/>
    <s v="LOOSE"/>
    <x v="9"/>
    <s v="OVH"/>
    <x v="8"/>
    <x v="1"/>
  </r>
  <r>
    <s v="COMMUNICATION DEVICE"/>
    <s v="COMMUNICATION DEVICE"/>
    <s v="SML"/>
    <x v="10"/>
    <s v="LOOSE"/>
    <x v="9"/>
    <s v="PAINT"/>
    <x v="9"/>
    <x v="1"/>
  </r>
  <r>
    <s v="COMMUNICATION DEVICE"/>
    <s v="COMMUNICATION DEVICE"/>
    <s v="SML"/>
    <x v="10"/>
    <s v="LOOSE"/>
    <x v="9"/>
    <s v="PATCH"/>
    <x v="10"/>
    <x v="1"/>
  </r>
  <r>
    <s v="COMMUNICATION DEVICE"/>
    <s v="COMMUNICATION DEVICE"/>
    <s v="SML"/>
    <x v="10"/>
    <s v="LOOSE"/>
    <x v="9"/>
    <s v="PUMP"/>
    <x v="11"/>
    <x v="1"/>
  </r>
  <r>
    <s v="COMMUNICATION DEVICE"/>
    <s v="COMMUNICATION DEVICE"/>
    <s v="SML"/>
    <x v="10"/>
    <s v="LOOSE"/>
    <x v="9"/>
    <s v="REFILL"/>
    <x v="12"/>
    <x v="1"/>
  </r>
  <r>
    <s v="COMMUNICATION DEVICE"/>
    <s v="COMMUNICATION DEVICE"/>
    <s v="SML"/>
    <x v="10"/>
    <s v="LOOSE"/>
    <x v="9"/>
    <s v="REINS"/>
    <x v="13"/>
    <x v="1"/>
  </r>
  <r>
    <s v="COMMUNICATION DEVICE"/>
    <s v="COMMUNICATION DEVICE"/>
    <s v="SML"/>
    <x v="10"/>
    <s v="LOOSE"/>
    <x v="9"/>
    <s v="REMOVE"/>
    <x v="14"/>
    <x v="1"/>
  </r>
  <r>
    <s v="COMMUNICATION DEVICE"/>
    <s v="COMMUNICATION DEVICE"/>
    <s v="SML"/>
    <x v="10"/>
    <s v="LOOSE"/>
    <x v="9"/>
    <s v="REP"/>
    <x v="15"/>
    <x v="1"/>
  </r>
  <r>
    <s v="COMMUNICATION DEVICE"/>
    <s v="COMMUNICATION DEVICE"/>
    <s v="SML"/>
    <x v="10"/>
    <s v="LOOSE"/>
    <x v="9"/>
    <s v="RESEAL"/>
    <x v="16"/>
    <x v="1"/>
  </r>
  <r>
    <s v="COMMUNICATION DEVICE"/>
    <s v="COMMUNICATION DEVICE"/>
    <s v="SML"/>
    <x v="10"/>
    <s v="LOOSE"/>
    <x v="9"/>
    <s v="RESET"/>
    <x v="17"/>
    <x v="1"/>
  </r>
  <r>
    <s v="COMMUNICATION DEVICE"/>
    <s v="COMMUNICATION DEVICE"/>
    <s v="SML"/>
    <x v="10"/>
    <s v="LOOSE"/>
    <x v="9"/>
    <s v="REWIRE"/>
    <x v="18"/>
    <x v="1"/>
  </r>
  <r>
    <s v="COMMUNICATION DEVICE"/>
    <s v="COMMUNICATION DEVICE"/>
    <s v="SML"/>
    <x v="10"/>
    <s v="LOOSE"/>
    <x v="9"/>
    <s v="RPL"/>
    <x v="19"/>
    <x v="1"/>
  </r>
  <r>
    <s v="COMMUNICATION DEVICE"/>
    <s v="COMMUNICATION DEVICE"/>
    <s v="SML"/>
    <x v="10"/>
    <s v="NOCAUSE"/>
    <x v="10"/>
    <s v="MOD"/>
    <x v="0"/>
    <x v="1"/>
  </r>
  <r>
    <s v="COMMUNICATION DEVICE"/>
    <s v="COMMUNICATION DEVICE"/>
    <s v="SML"/>
    <x v="10"/>
    <s v="NOCAUSE"/>
    <x v="10"/>
    <s v="CLEAN"/>
    <x v="1"/>
    <x v="1"/>
  </r>
  <r>
    <s v="COMMUNICATION DEVICE"/>
    <s v="COMMUNICATION DEVICE"/>
    <s v="SML"/>
    <x v="10"/>
    <s v="NOCAUSE"/>
    <x v="10"/>
    <s v="CLOSE"/>
    <x v="2"/>
    <x v="1"/>
  </r>
  <r>
    <s v="COMMUNICATION DEVICE"/>
    <s v="COMMUNICATION DEVICE"/>
    <s v="SML"/>
    <x v="10"/>
    <s v="NOCAUSE"/>
    <x v="10"/>
    <s v="CONN"/>
    <x v="3"/>
    <x v="1"/>
  </r>
  <r>
    <s v="COMMUNICATION DEVICE"/>
    <s v="COMMUNICATION DEVICE"/>
    <s v="SML"/>
    <x v="10"/>
    <s v="NOCAUSE"/>
    <x v="10"/>
    <s v="DISCONN"/>
    <x v="4"/>
    <x v="1"/>
  </r>
  <r>
    <s v="COMMUNICATION DEVICE"/>
    <s v="COMMUNICATION DEVICE"/>
    <s v="SML"/>
    <x v="10"/>
    <s v="NOCAUSE"/>
    <x v="10"/>
    <s v="LUB"/>
    <x v="5"/>
    <x v="1"/>
  </r>
  <r>
    <s v="COMMUNICATION DEVICE"/>
    <s v="COMMUNICATION DEVICE"/>
    <s v="SML"/>
    <x v="10"/>
    <s v="NOCAUSE"/>
    <x v="10"/>
    <s v="NOF"/>
    <x v="6"/>
    <x v="1"/>
  </r>
  <r>
    <s v="COMMUNICATION DEVICE"/>
    <s v="COMMUNICATION DEVICE"/>
    <s v="SML"/>
    <x v="10"/>
    <s v="NOCAUSE"/>
    <x v="10"/>
    <s v="OTHER-R"/>
    <x v="7"/>
    <x v="1"/>
  </r>
  <r>
    <s v="COMMUNICATION DEVICE"/>
    <s v="COMMUNICATION DEVICE"/>
    <s v="SML"/>
    <x v="10"/>
    <s v="NOCAUSE"/>
    <x v="10"/>
    <s v="OVH"/>
    <x v="8"/>
    <x v="1"/>
  </r>
  <r>
    <s v="COMMUNICATION DEVICE"/>
    <s v="COMMUNICATION DEVICE"/>
    <s v="SML"/>
    <x v="10"/>
    <s v="NOCAUSE"/>
    <x v="10"/>
    <s v="PAINT"/>
    <x v="9"/>
    <x v="1"/>
  </r>
  <r>
    <s v="COMMUNICATION DEVICE"/>
    <s v="COMMUNICATION DEVICE"/>
    <s v="SML"/>
    <x v="10"/>
    <s v="NOCAUSE"/>
    <x v="10"/>
    <s v="PATCH"/>
    <x v="10"/>
    <x v="1"/>
  </r>
  <r>
    <s v="COMMUNICATION DEVICE"/>
    <s v="COMMUNICATION DEVICE"/>
    <s v="SML"/>
    <x v="10"/>
    <s v="NOCAUSE"/>
    <x v="10"/>
    <s v="PUMP"/>
    <x v="11"/>
    <x v="1"/>
  </r>
  <r>
    <s v="COMMUNICATION DEVICE"/>
    <s v="COMMUNICATION DEVICE"/>
    <s v="SML"/>
    <x v="10"/>
    <s v="NOCAUSE"/>
    <x v="10"/>
    <s v="REFILL"/>
    <x v="12"/>
    <x v="1"/>
  </r>
  <r>
    <s v="COMMUNICATION DEVICE"/>
    <s v="COMMUNICATION DEVICE"/>
    <s v="SML"/>
    <x v="10"/>
    <s v="NOCAUSE"/>
    <x v="10"/>
    <s v="REINS"/>
    <x v="13"/>
    <x v="1"/>
  </r>
  <r>
    <s v="COMMUNICATION DEVICE"/>
    <s v="COMMUNICATION DEVICE"/>
    <s v="SML"/>
    <x v="10"/>
    <s v="NOCAUSE"/>
    <x v="10"/>
    <s v="REMOVE"/>
    <x v="14"/>
    <x v="1"/>
  </r>
  <r>
    <s v="COMMUNICATION DEVICE"/>
    <s v="COMMUNICATION DEVICE"/>
    <s v="SML"/>
    <x v="10"/>
    <s v="NOCAUSE"/>
    <x v="10"/>
    <s v="REP"/>
    <x v="15"/>
    <x v="1"/>
  </r>
  <r>
    <s v="COMMUNICATION DEVICE"/>
    <s v="COMMUNICATION DEVICE"/>
    <s v="SML"/>
    <x v="10"/>
    <s v="NOCAUSE"/>
    <x v="10"/>
    <s v="RESEAL"/>
    <x v="16"/>
    <x v="1"/>
  </r>
  <r>
    <s v="COMMUNICATION DEVICE"/>
    <s v="COMMUNICATION DEVICE"/>
    <s v="SML"/>
    <x v="10"/>
    <s v="NOCAUSE"/>
    <x v="10"/>
    <s v="RESET"/>
    <x v="17"/>
    <x v="1"/>
  </r>
  <r>
    <s v="COMMUNICATION DEVICE"/>
    <s v="COMMUNICATION DEVICE"/>
    <s v="SML"/>
    <x v="10"/>
    <s v="NOCAUSE"/>
    <x v="10"/>
    <s v="REWIRE"/>
    <x v="18"/>
    <x v="1"/>
  </r>
  <r>
    <s v="COMMUNICATION DEVICE"/>
    <s v="COMMUNICATION DEVICE"/>
    <s v="SML"/>
    <x v="10"/>
    <s v="NOCAUSE"/>
    <x v="10"/>
    <s v="RPL"/>
    <x v="19"/>
    <x v="1"/>
  </r>
  <r>
    <s v="COMMUNICATION DEVICE"/>
    <s v="COMMUNICATION DEVICE"/>
    <s v="SML"/>
    <x v="10"/>
    <s v="OBSTR"/>
    <x v="11"/>
    <s v="MOD"/>
    <x v="0"/>
    <x v="1"/>
  </r>
  <r>
    <s v="COMMUNICATION DEVICE"/>
    <s v="COMMUNICATION DEVICE"/>
    <s v="SML"/>
    <x v="10"/>
    <s v="OBSTR"/>
    <x v="11"/>
    <s v="CLEAN"/>
    <x v="1"/>
    <x v="1"/>
  </r>
  <r>
    <s v="COMMUNICATION DEVICE"/>
    <s v="COMMUNICATION DEVICE"/>
    <s v="SML"/>
    <x v="10"/>
    <s v="OBSTR"/>
    <x v="11"/>
    <s v="CLOSE"/>
    <x v="2"/>
    <x v="1"/>
  </r>
  <r>
    <s v="COMMUNICATION DEVICE"/>
    <s v="COMMUNICATION DEVICE"/>
    <s v="SML"/>
    <x v="10"/>
    <s v="OBSTR"/>
    <x v="11"/>
    <s v="CONN"/>
    <x v="3"/>
    <x v="1"/>
  </r>
  <r>
    <s v="COMMUNICATION DEVICE"/>
    <s v="COMMUNICATION DEVICE"/>
    <s v="SML"/>
    <x v="10"/>
    <s v="OBSTR"/>
    <x v="11"/>
    <s v="DISCONN"/>
    <x v="4"/>
    <x v="1"/>
  </r>
  <r>
    <s v="COMMUNICATION DEVICE"/>
    <s v="COMMUNICATION DEVICE"/>
    <s v="SML"/>
    <x v="10"/>
    <s v="OBSTR"/>
    <x v="11"/>
    <s v="LUB"/>
    <x v="5"/>
    <x v="1"/>
  </r>
  <r>
    <s v="COMMUNICATION DEVICE"/>
    <s v="COMMUNICATION DEVICE"/>
    <s v="SML"/>
    <x v="10"/>
    <s v="OBSTR"/>
    <x v="11"/>
    <s v="NOF"/>
    <x v="6"/>
    <x v="1"/>
  </r>
  <r>
    <s v="COMMUNICATION DEVICE"/>
    <s v="COMMUNICATION DEVICE"/>
    <s v="SML"/>
    <x v="10"/>
    <s v="OBSTR"/>
    <x v="11"/>
    <s v="OTHER-R"/>
    <x v="7"/>
    <x v="1"/>
  </r>
  <r>
    <s v="COMMUNICATION DEVICE"/>
    <s v="COMMUNICATION DEVICE"/>
    <s v="SML"/>
    <x v="10"/>
    <s v="OBSTR"/>
    <x v="11"/>
    <s v="OVH"/>
    <x v="8"/>
    <x v="1"/>
  </r>
  <r>
    <s v="COMMUNICATION DEVICE"/>
    <s v="COMMUNICATION DEVICE"/>
    <s v="SML"/>
    <x v="10"/>
    <s v="OBSTR"/>
    <x v="11"/>
    <s v="PAINT"/>
    <x v="9"/>
    <x v="1"/>
  </r>
  <r>
    <s v="COMMUNICATION DEVICE"/>
    <s v="COMMUNICATION DEVICE"/>
    <s v="SML"/>
    <x v="10"/>
    <s v="OBSTR"/>
    <x v="11"/>
    <s v="PATCH"/>
    <x v="10"/>
    <x v="1"/>
  </r>
  <r>
    <s v="COMMUNICATION DEVICE"/>
    <s v="COMMUNICATION DEVICE"/>
    <s v="SML"/>
    <x v="10"/>
    <s v="OBSTR"/>
    <x v="11"/>
    <s v="PUMP"/>
    <x v="11"/>
    <x v="1"/>
  </r>
  <r>
    <s v="COMMUNICATION DEVICE"/>
    <s v="COMMUNICATION DEVICE"/>
    <s v="SML"/>
    <x v="10"/>
    <s v="OBSTR"/>
    <x v="11"/>
    <s v="REFILL"/>
    <x v="12"/>
    <x v="1"/>
  </r>
  <r>
    <s v="COMMUNICATION DEVICE"/>
    <s v="COMMUNICATION DEVICE"/>
    <s v="SML"/>
    <x v="10"/>
    <s v="OBSTR"/>
    <x v="11"/>
    <s v="REINS"/>
    <x v="13"/>
    <x v="1"/>
  </r>
  <r>
    <s v="COMMUNICATION DEVICE"/>
    <s v="COMMUNICATION DEVICE"/>
    <s v="SML"/>
    <x v="10"/>
    <s v="OBSTR"/>
    <x v="11"/>
    <s v="REMOVE"/>
    <x v="14"/>
    <x v="1"/>
  </r>
  <r>
    <s v="COMMUNICATION DEVICE"/>
    <s v="COMMUNICATION DEVICE"/>
    <s v="SML"/>
    <x v="10"/>
    <s v="OBSTR"/>
    <x v="11"/>
    <s v="REP"/>
    <x v="15"/>
    <x v="1"/>
  </r>
  <r>
    <s v="COMMUNICATION DEVICE"/>
    <s v="COMMUNICATION DEVICE"/>
    <s v="SML"/>
    <x v="10"/>
    <s v="OBSTR"/>
    <x v="11"/>
    <s v="RESEAL"/>
    <x v="16"/>
    <x v="1"/>
  </r>
  <r>
    <s v="COMMUNICATION DEVICE"/>
    <s v="COMMUNICATION DEVICE"/>
    <s v="SML"/>
    <x v="10"/>
    <s v="OBSTR"/>
    <x v="11"/>
    <s v="RESET"/>
    <x v="17"/>
    <x v="1"/>
  </r>
  <r>
    <s v="COMMUNICATION DEVICE"/>
    <s v="COMMUNICATION DEVICE"/>
    <s v="SML"/>
    <x v="10"/>
    <s v="OBSTR"/>
    <x v="11"/>
    <s v="REWIRE"/>
    <x v="18"/>
    <x v="1"/>
  </r>
  <r>
    <s v="COMMUNICATION DEVICE"/>
    <s v="COMMUNICATION DEVICE"/>
    <s v="SML"/>
    <x v="10"/>
    <s v="OBSTR"/>
    <x v="11"/>
    <s v="RPL"/>
    <x v="19"/>
    <x v="1"/>
  </r>
  <r>
    <s v="COMMUNICATION DEVICE"/>
    <s v="COMMUNICATION DEVICE"/>
    <s v="SML"/>
    <x v="10"/>
    <s v="OPSERRMTCERR"/>
    <x v="12"/>
    <s v="MOD"/>
    <x v="0"/>
    <x v="1"/>
  </r>
  <r>
    <s v="COMMUNICATION DEVICE"/>
    <s v="COMMUNICATION DEVICE"/>
    <s v="SML"/>
    <x v="10"/>
    <s v="OPSERRMTCERR"/>
    <x v="12"/>
    <s v="CLEAN"/>
    <x v="1"/>
    <x v="1"/>
  </r>
  <r>
    <s v="COMMUNICATION DEVICE"/>
    <s v="COMMUNICATION DEVICE"/>
    <s v="SML"/>
    <x v="10"/>
    <s v="OPSERRMTCERR"/>
    <x v="12"/>
    <s v="CLOSE"/>
    <x v="2"/>
    <x v="1"/>
  </r>
  <r>
    <s v="COMMUNICATION DEVICE"/>
    <s v="COMMUNICATION DEVICE"/>
    <s v="SML"/>
    <x v="10"/>
    <s v="OPSERRMTCERR"/>
    <x v="12"/>
    <s v="CONN"/>
    <x v="3"/>
    <x v="1"/>
  </r>
  <r>
    <s v="COMMUNICATION DEVICE"/>
    <s v="COMMUNICATION DEVICE"/>
    <s v="SML"/>
    <x v="10"/>
    <s v="OPSERRMTCERR"/>
    <x v="12"/>
    <s v="DISCONN"/>
    <x v="4"/>
    <x v="1"/>
  </r>
  <r>
    <s v="COMMUNICATION DEVICE"/>
    <s v="COMMUNICATION DEVICE"/>
    <s v="SML"/>
    <x v="10"/>
    <s v="OPSERRMTCERR"/>
    <x v="12"/>
    <s v="LUB"/>
    <x v="5"/>
    <x v="1"/>
  </r>
  <r>
    <s v="COMMUNICATION DEVICE"/>
    <s v="COMMUNICATION DEVICE"/>
    <s v="SML"/>
    <x v="10"/>
    <s v="OPSERRMTCERR"/>
    <x v="12"/>
    <s v="NOF"/>
    <x v="6"/>
    <x v="1"/>
  </r>
  <r>
    <s v="COMMUNICATION DEVICE"/>
    <s v="COMMUNICATION DEVICE"/>
    <s v="SML"/>
    <x v="10"/>
    <s v="OPSERRMTCERR"/>
    <x v="12"/>
    <s v="OTHER-R"/>
    <x v="7"/>
    <x v="1"/>
  </r>
  <r>
    <s v="COMMUNICATION DEVICE"/>
    <s v="COMMUNICATION DEVICE"/>
    <s v="SML"/>
    <x v="10"/>
    <s v="OPSERRMTCERR"/>
    <x v="12"/>
    <s v="OVH"/>
    <x v="8"/>
    <x v="1"/>
  </r>
  <r>
    <s v="COMMUNICATION DEVICE"/>
    <s v="COMMUNICATION DEVICE"/>
    <s v="SML"/>
    <x v="10"/>
    <s v="OPSERRMTCERR"/>
    <x v="12"/>
    <s v="PAINT"/>
    <x v="9"/>
    <x v="1"/>
  </r>
  <r>
    <s v="COMMUNICATION DEVICE"/>
    <s v="COMMUNICATION DEVICE"/>
    <s v="SML"/>
    <x v="10"/>
    <s v="OPSERRMTCERR"/>
    <x v="12"/>
    <s v="PATCH"/>
    <x v="10"/>
    <x v="1"/>
  </r>
  <r>
    <s v="COMMUNICATION DEVICE"/>
    <s v="COMMUNICATION DEVICE"/>
    <s v="SML"/>
    <x v="10"/>
    <s v="OPSERRMTCERR"/>
    <x v="12"/>
    <s v="PUMP"/>
    <x v="11"/>
    <x v="1"/>
  </r>
  <r>
    <s v="COMMUNICATION DEVICE"/>
    <s v="COMMUNICATION DEVICE"/>
    <s v="SML"/>
    <x v="10"/>
    <s v="OPSERRMTCERR"/>
    <x v="12"/>
    <s v="REFILL"/>
    <x v="12"/>
    <x v="1"/>
  </r>
  <r>
    <s v="COMMUNICATION DEVICE"/>
    <s v="COMMUNICATION DEVICE"/>
    <s v="SML"/>
    <x v="10"/>
    <s v="OPSERRMTCERR"/>
    <x v="12"/>
    <s v="REINS"/>
    <x v="13"/>
    <x v="1"/>
  </r>
  <r>
    <s v="COMMUNICATION DEVICE"/>
    <s v="COMMUNICATION DEVICE"/>
    <s v="SML"/>
    <x v="10"/>
    <s v="OPSERRMTCERR"/>
    <x v="12"/>
    <s v="REMOVE"/>
    <x v="14"/>
    <x v="1"/>
  </r>
  <r>
    <s v="COMMUNICATION DEVICE"/>
    <s v="COMMUNICATION DEVICE"/>
    <s v="SML"/>
    <x v="10"/>
    <s v="OPSERRMTCERR"/>
    <x v="12"/>
    <s v="REP"/>
    <x v="15"/>
    <x v="1"/>
  </r>
  <r>
    <s v="COMMUNICATION DEVICE"/>
    <s v="COMMUNICATION DEVICE"/>
    <s v="SML"/>
    <x v="10"/>
    <s v="OPSERRMTCERR"/>
    <x v="12"/>
    <s v="RESEAL"/>
    <x v="16"/>
    <x v="1"/>
  </r>
  <r>
    <s v="COMMUNICATION DEVICE"/>
    <s v="COMMUNICATION DEVICE"/>
    <s v="SML"/>
    <x v="10"/>
    <s v="OPSERRMTCERR"/>
    <x v="12"/>
    <s v="RESET"/>
    <x v="17"/>
    <x v="1"/>
  </r>
  <r>
    <s v="COMMUNICATION DEVICE"/>
    <s v="COMMUNICATION DEVICE"/>
    <s v="SML"/>
    <x v="10"/>
    <s v="OPSERRMTCERR"/>
    <x v="12"/>
    <s v="REWIRE"/>
    <x v="18"/>
    <x v="1"/>
  </r>
  <r>
    <s v="COMMUNICATION DEVICE"/>
    <s v="COMMUNICATION DEVICE"/>
    <s v="SML"/>
    <x v="10"/>
    <s v="OPSERRMTCERR"/>
    <x v="12"/>
    <s v="RPL"/>
    <x v="19"/>
    <x v="1"/>
  </r>
  <r>
    <s v="COMMUNICATION DEVICE"/>
    <s v="COMMUNICATION DEVICE"/>
    <s v="SML"/>
    <x v="10"/>
    <s v="OTHER-C"/>
    <x v="13"/>
    <s v="MOD"/>
    <x v="0"/>
    <x v="1"/>
  </r>
  <r>
    <s v="COMMUNICATION DEVICE"/>
    <s v="COMMUNICATION DEVICE"/>
    <s v="SML"/>
    <x v="10"/>
    <s v="OTHER-C"/>
    <x v="13"/>
    <s v="CLEAN"/>
    <x v="1"/>
    <x v="1"/>
  </r>
  <r>
    <s v="COMMUNICATION DEVICE"/>
    <s v="COMMUNICATION DEVICE"/>
    <s v="SML"/>
    <x v="10"/>
    <s v="OTHER-C"/>
    <x v="13"/>
    <s v="CLOSE"/>
    <x v="2"/>
    <x v="1"/>
  </r>
  <r>
    <s v="COMMUNICATION DEVICE"/>
    <s v="COMMUNICATION DEVICE"/>
    <s v="SML"/>
    <x v="10"/>
    <s v="OTHER-C"/>
    <x v="13"/>
    <s v="CONN"/>
    <x v="3"/>
    <x v="1"/>
  </r>
  <r>
    <s v="COMMUNICATION DEVICE"/>
    <s v="COMMUNICATION DEVICE"/>
    <s v="SML"/>
    <x v="10"/>
    <s v="OTHER-C"/>
    <x v="13"/>
    <s v="DISCONN"/>
    <x v="4"/>
    <x v="1"/>
  </r>
  <r>
    <s v="COMMUNICATION DEVICE"/>
    <s v="COMMUNICATION DEVICE"/>
    <s v="SML"/>
    <x v="10"/>
    <s v="OTHER-C"/>
    <x v="13"/>
    <s v="LUB"/>
    <x v="5"/>
    <x v="1"/>
  </r>
  <r>
    <s v="COMMUNICATION DEVICE"/>
    <s v="COMMUNICATION DEVICE"/>
    <s v="SML"/>
    <x v="10"/>
    <s v="OTHER-C"/>
    <x v="13"/>
    <s v="NOF"/>
    <x v="6"/>
    <x v="1"/>
  </r>
  <r>
    <s v="COMMUNICATION DEVICE"/>
    <s v="COMMUNICATION DEVICE"/>
    <s v="SML"/>
    <x v="10"/>
    <s v="OTHER-C"/>
    <x v="13"/>
    <s v="OTHER-R"/>
    <x v="7"/>
    <x v="1"/>
  </r>
  <r>
    <s v="COMMUNICATION DEVICE"/>
    <s v="COMMUNICATION DEVICE"/>
    <s v="SML"/>
    <x v="10"/>
    <s v="OTHER-C"/>
    <x v="13"/>
    <s v="OVH"/>
    <x v="8"/>
    <x v="1"/>
  </r>
  <r>
    <s v="COMMUNICATION DEVICE"/>
    <s v="COMMUNICATION DEVICE"/>
    <s v="SML"/>
    <x v="10"/>
    <s v="OTHER-C"/>
    <x v="13"/>
    <s v="PAINT"/>
    <x v="9"/>
    <x v="1"/>
  </r>
  <r>
    <s v="COMMUNICATION DEVICE"/>
    <s v="COMMUNICATION DEVICE"/>
    <s v="SML"/>
    <x v="10"/>
    <s v="OTHER-C"/>
    <x v="13"/>
    <s v="PATCH"/>
    <x v="10"/>
    <x v="1"/>
  </r>
  <r>
    <s v="COMMUNICATION DEVICE"/>
    <s v="COMMUNICATION DEVICE"/>
    <s v="SML"/>
    <x v="10"/>
    <s v="OTHER-C"/>
    <x v="13"/>
    <s v="PUMP"/>
    <x v="11"/>
    <x v="1"/>
  </r>
  <r>
    <s v="COMMUNICATION DEVICE"/>
    <s v="COMMUNICATION DEVICE"/>
    <s v="SML"/>
    <x v="10"/>
    <s v="OTHER-C"/>
    <x v="13"/>
    <s v="REFILL"/>
    <x v="12"/>
    <x v="1"/>
  </r>
  <r>
    <s v="COMMUNICATION DEVICE"/>
    <s v="COMMUNICATION DEVICE"/>
    <s v="SML"/>
    <x v="10"/>
    <s v="OTHER-C"/>
    <x v="13"/>
    <s v="REINS"/>
    <x v="13"/>
    <x v="1"/>
  </r>
  <r>
    <s v="COMMUNICATION DEVICE"/>
    <s v="COMMUNICATION DEVICE"/>
    <s v="SML"/>
    <x v="10"/>
    <s v="OTHER-C"/>
    <x v="13"/>
    <s v="REMOVE"/>
    <x v="14"/>
    <x v="1"/>
  </r>
  <r>
    <s v="COMMUNICATION DEVICE"/>
    <s v="COMMUNICATION DEVICE"/>
    <s v="SML"/>
    <x v="10"/>
    <s v="OTHER-C"/>
    <x v="13"/>
    <s v="REP"/>
    <x v="15"/>
    <x v="1"/>
  </r>
  <r>
    <s v="COMMUNICATION DEVICE"/>
    <s v="COMMUNICATION DEVICE"/>
    <s v="SML"/>
    <x v="10"/>
    <s v="OTHER-C"/>
    <x v="13"/>
    <s v="RESEAL"/>
    <x v="16"/>
    <x v="1"/>
  </r>
  <r>
    <s v="COMMUNICATION DEVICE"/>
    <s v="COMMUNICATION DEVICE"/>
    <s v="SML"/>
    <x v="10"/>
    <s v="OTHER-C"/>
    <x v="13"/>
    <s v="RESET"/>
    <x v="17"/>
    <x v="1"/>
  </r>
  <r>
    <s v="COMMUNICATION DEVICE"/>
    <s v="COMMUNICATION DEVICE"/>
    <s v="SML"/>
    <x v="10"/>
    <s v="OTHER-C"/>
    <x v="13"/>
    <s v="REWIRE"/>
    <x v="18"/>
    <x v="1"/>
  </r>
  <r>
    <s v="COMMUNICATION DEVICE"/>
    <s v="COMMUNICATION DEVICE"/>
    <s v="SML"/>
    <x v="10"/>
    <s v="OTHER-C"/>
    <x v="13"/>
    <s v="RPL"/>
    <x v="19"/>
    <x v="1"/>
  </r>
  <r>
    <s v="COMMUNICATION DEVICE"/>
    <s v="COMMUNICATION DEVICE"/>
    <s v="SML"/>
    <x v="10"/>
    <s v="POWERSUP"/>
    <x v="14"/>
    <s v="MOD"/>
    <x v="0"/>
    <x v="1"/>
  </r>
  <r>
    <s v="COMMUNICATION DEVICE"/>
    <s v="COMMUNICATION DEVICE"/>
    <s v="SML"/>
    <x v="10"/>
    <s v="POWERSUP"/>
    <x v="14"/>
    <s v="CLEAN"/>
    <x v="1"/>
    <x v="1"/>
  </r>
  <r>
    <s v="COMMUNICATION DEVICE"/>
    <s v="COMMUNICATION DEVICE"/>
    <s v="SML"/>
    <x v="10"/>
    <s v="POWERSUP"/>
    <x v="14"/>
    <s v="CLOSE"/>
    <x v="2"/>
    <x v="1"/>
  </r>
  <r>
    <s v="COMMUNICATION DEVICE"/>
    <s v="COMMUNICATION DEVICE"/>
    <s v="SML"/>
    <x v="10"/>
    <s v="POWERSUP"/>
    <x v="14"/>
    <s v="CONN"/>
    <x v="3"/>
    <x v="1"/>
  </r>
  <r>
    <s v="COMMUNICATION DEVICE"/>
    <s v="COMMUNICATION DEVICE"/>
    <s v="SML"/>
    <x v="10"/>
    <s v="POWERSUP"/>
    <x v="14"/>
    <s v="DISCONN"/>
    <x v="4"/>
    <x v="1"/>
  </r>
  <r>
    <s v="COMMUNICATION DEVICE"/>
    <s v="COMMUNICATION DEVICE"/>
    <s v="SML"/>
    <x v="10"/>
    <s v="POWERSUP"/>
    <x v="14"/>
    <s v="LUB"/>
    <x v="5"/>
    <x v="1"/>
  </r>
  <r>
    <s v="COMMUNICATION DEVICE"/>
    <s v="COMMUNICATION DEVICE"/>
    <s v="SML"/>
    <x v="10"/>
    <s v="POWERSUP"/>
    <x v="14"/>
    <s v="NOF"/>
    <x v="6"/>
    <x v="1"/>
  </r>
  <r>
    <s v="COMMUNICATION DEVICE"/>
    <s v="COMMUNICATION DEVICE"/>
    <s v="SML"/>
    <x v="10"/>
    <s v="POWERSUP"/>
    <x v="14"/>
    <s v="OTHER-R"/>
    <x v="7"/>
    <x v="1"/>
  </r>
  <r>
    <s v="COMMUNICATION DEVICE"/>
    <s v="COMMUNICATION DEVICE"/>
    <s v="SML"/>
    <x v="10"/>
    <s v="POWERSUP"/>
    <x v="14"/>
    <s v="OVH"/>
    <x v="8"/>
    <x v="1"/>
  </r>
  <r>
    <s v="COMMUNICATION DEVICE"/>
    <s v="COMMUNICATION DEVICE"/>
    <s v="SML"/>
    <x v="10"/>
    <s v="POWERSUP"/>
    <x v="14"/>
    <s v="PAINT"/>
    <x v="9"/>
    <x v="1"/>
  </r>
  <r>
    <s v="COMMUNICATION DEVICE"/>
    <s v="COMMUNICATION DEVICE"/>
    <s v="SML"/>
    <x v="10"/>
    <s v="POWERSUP"/>
    <x v="14"/>
    <s v="PATCH"/>
    <x v="10"/>
    <x v="1"/>
  </r>
  <r>
    <s v="COMMUNICATION DEVICE"/>
    <s v="COMMUNICATION DEVICE"/>
    <s v="SML"/>
    <x v="10"/>
    <s v="POWERSUP"/>
    <x v="14"/>
    <s v="PUMP"/>
    <x v="11"/>
    <x v="1"/>
  </r>
  <r>
    <s v="COMMUNICATION DEVICE"/>
    <s v="COMMUNICATION DEVICE"/>
    <s v="SML"/>
    <x v="10"/>
    <s v="POWERSUP"/>
    <x v="14"/>
    <s v="REFILL"/>
    <x v="12"/>
    <x v="1"/>
  </r>
  <r>
    <s v="COMMUNICATION DEVICE"/>
    <s v="COMMUNICATION DEVICE"/>
    <s v="SML"/>
    <x v="10"/>
    <s v="POWERSUP"/>
    <x v="14"/>
    <s v="REINS"/>
    <x v="13"/>
    <x v="1"/>
  </r>
  <r>
    <s v="COMMUNICATION DEVICE"/>
    <s v="COMMUNICATION DEVICE"/>
    <s v="SML"/>
    <x v="10"/>
    <s v="POWERSUP"/>
    <x v="14"/>
    <s v="REMOVE"/>
    <x v="14"/>
    <x v="1"/>
  </r>
  <r>
    <s v="COMMUNICATION DEVICE"/>
    <s v="COMMUNICATION DEVICE"/>
    <s v="SML"/>
    <x v="10"/>
    <s v="POWERSUP"/>
    <x v="14"/>
    <s v="REP"/>
    <x v="15"/>
    <x v="1"/>
  </r>
  <r>
    <s v="COMMUNICATION DEVICE"/>
    <s v="COMMUNICATION DEVICE"/>
    <s v="SML"/>
    <x v="10"/>
    <s v="POWERSUP"/>
    <x v="14"/>
    <s v="RESEAL"/>
    <x v="16"/>
    <x v="1"/>
  </r>
  <r>
    <s v="COMMUNICATION DEVICE"/>
    <s v="COMMUNICATION DEVICE"/>
    <s v="SML"/>
    <x v="10"/>
    <s v="POWERSUP"/>
    <x v="14"/>
    <s v="RESET"/>
    <x v="17"/>
    <x v="1"/>
  </r>
  <r>
    <s v="COMMUNICATION DEVICE"/>
    <s v="COMMUNICATION DEVICE"/>
    <s v="SML"/>
    <x v="10"/>
    <s v="POWERSUP"/>
    <x v="14"/>
    <s v="REWIRE"/>
    <x v="18"/>
    <x v="1"/>
  </r>
  <r>
    <s v="COMMUNICATION DEVICE"/>
    <s v="COMMUNICATION DEVICE"/>
    <s v="SML"/>
    <x v="10"/>
    <s v="POWERSUP"/>
    <x v="14"/>
    <s v="RPL"/>
    <x v="19"/>
    <x v="1"/>
  </r>
  <r>
    <s v="COMMUNICATION DEVICE"/>
    <s v="COMMUNICATION DEVICE"/>
    <s v="SML"/>
    <x v="10"/>
    <s v="SENSOR"/>
    <x v="15"/>
    <s v="MOD"/>
    <x v="0"/>
    <x v="1"/>
  </r>
  <r>
    <s v="COMMUNICATION DEVICE"/>
    <s v="COMMUNICATION DEVICE"/>
    <s v="SML"/>
    <x v="10"/>
    <s v="SENSOR"/>
    <x v="15"/>
    <s v="CLEAN"/>
    <x v="1"/>
    <x v="1"/>
  </r>
  <r>
    <s v="COMMUNICATION DEVICE"/>
    <s v="COMMUNICATION DEVICE"/>
    <s v="SML"/>
    <x v="10"/>
    <s v="SENSOR"/>
    <x v="15"/>
    <s v="CLOSE"/>
    <x v="2"/>
    <x v="1"/>
  </r>
  <r>
    <s v="COMMUNICATION DEVICE"/>
    <s v="COMMUNICATION DEVICE"/>
    <s v="SML"/>
    <x v="10"/>
    <s v="SENSOR"/>
    <x v="15"/>
    <s v="CONN"/>
    <x v="3"/>
    <x v="1"/>
  </r>
  <r>
    <s v="COMMUNICATION DEVICE"/>
    <s v="COMMUNICATION DEVICE"/>
    <s v="SML"/>
    <x v="10"/>
    <s v="SENSOR"/>
    <x v="15"/>
    <s v="DISCONN"/>
    <x v="4"/>
    <x v="1"/>
  </r>
  <r>
    <s v="COMMUNICATION DEVICE"/>
    <s v="COMMUNICATION DEVICE"/>
    <s v="SML"/>
    <x v="10"/>
    <s v="SENSOR"/>
    <x v="15"/>
    <s v="LUB"/>
    <x v="5"/>
    <x v="1"/>
  </r>
  <r>
    <s v="COMMUNICATION DEVICE"/>
    <s v="COMMUNICATION DEVICE"/>
    <s v="SML"/>
    <x v="10"/>
    <s v="SENSOR"/>
    <x v="15"/>
    <s v="NOF"/>
    <x v="6"/>
    <x v="1"/>
  </r>
  <r>
    <s v="COMMUNICATION DEVICE"/>
    <s v="COMMUNICATION DEVICE"/>
    <s v="SML"/>
    <x v="10"/>
    <s v="SENSOR"/>
    <x v="15"/>
    <s v="OTHER-R"/>
    <x v="7"/>
    <x v="1"/>
  </r>
  <r>
    <s v="COMMUNICATION DEVICE"/>
    <s v="COMMUNICATION DEVICE"/>
    <s v="SML"/>
    <x v="10"/>
    <s v="SENSOR"/>
    <x v="15"/>
    <s v="OVH"/>
    <x v="8"/>
    <x v="1"/>
  </r>
  <r>
    <s v="COMMUNICATION DEVICE"/>
    <s v="COMMUNICATION DEVICE"/>
    <s v="SML"/>
    <x v="10"/>
    <s v="SENSOR"/>
    <x v="15"/>
    <s v="PAINT"/>
    <x v="9"/>
    <x v="1"/>
  </r>
  <r>
    <s v="COMMUNICATION DEVICE"/>
    <s v="COMMUNICATION DEVICE"/>
    <s v="SML"/>
    <x v="10"/>
    <s v="SENSOR"/>
    <x v="15"/>
    <s v="PATCH"/>
    <x v="10"/>
    <x v="1"/>
  </r>
  <r>
    <s v="COMMUNICATION DEVICE"/>
    <s v="COMMUNICATION DEVICE"/>
    <s v="SML"/>
    <x v="10"/>
    <s v="SENSOR"/>
    <x v="15"/>
    <s v="PUMP"/>
    <x v="11"/>
    <x v="1"/>
  </r>
  <r>
    <s v="COMMUNICATION DEVICE"/>
    <s v="COMMUNICATION DEVICE"/>
    <s v="SML"/>
    <x v="10"/>
    <s v="SENSOR"/>
    <x v="15"/>
    <s v="REFILL"/>
    <x v="12"/>
    <x v="1"/>
  </r>
  <r>
    <s v="COMMUNICATION DEVICE"/>
    <s v="COMMUNICATION DEVICE"/>
    <s v="SML"/>
    <x v="10"/>
    <s v="SENSOR"/>
    <x v="15"/>
    <s v="REINS"/>
    <x v="13"/>
    <x v="1"/>
  </r>
  <r>
    <s v="COMMUNICATION DEVICE"/>
    <s v="COMMUNICATION DEVICE"/>
    <s v="SML"/>
    <x v="10"/>
    <s v="SENSOR"/>
    <x v="15"/>
    <s v="REMOVE"/>
    <x v="14"/>
    <x v="1"/>
  </r>
  <r>
    <s v="COMMUNICATION DEVICE"/>
    <s v="COMMUNICATION DEVICE"/>
    <s v="SML"/>
    <x v="10"/>
    <s v="SENSOR"/>
    <x v="15"/>
    <s v="REP"/>
    <x v="15"/>
    <x v="1"/>
  </r>
  <r>
    <s v="COMMUNICATION DEVICE"/>
    <s v="COMMUNICATION DEVICE"/>
    <s v="SML"/>
    <x v="10"/>
    <s v="SENSOR"/>
    <x v="15"/>
    <s v="RESEAL"/>
    <x v="16"/>
    <x v="1"/>
  </r>
  <r>
    <s v="COMMUNICATION DEVICE"/>
    <s v="COMMUNICATION DEVICE"/>
    <s v="SML"/>
    <x v="10"/>
    <s v="SENSOR"/>
    <x v="15"/>
    <s v="RESET"/>
    <x v="17"/>
    <x v="1"/>
  </r>
  <r>
    <s v="COMMUNICATION DEVICE"/>
    <s v="COMMUNICATION DEVICE"/>
    <s v="SML"/>
    <x v="10"/>
    <s v="SENSOR"/>
    <x v="15"/>
    <s v="REWIRE"/>
    <x v="18"/>
    <x v="1"/>
  </r>
  <r>
    <s v="COMMUNICATION DEVICE"/>
    <s v="COMMUNICATION DEVICE"/>
    <s v="SML"/>
    <x v="10"/>
    <s v="SENSOR"/>
    <x v="15"/>
    <s v="RPL"/>
    <x v="19"/>
    <x v="1"/>
  </r>
  <r>
    <s v="COMMUNICATION DEVICE"/>
    <s v="COMMUNICATION DEVICE"/>
    <s v="TEMP"/>
    <x v="11"/>
    <s v="BREAKTRP"/>
    <x v="0"/>
    <s v="MOD"/>
    <x v="0"/>
    <x v="0"/>
  </r>
  <r>
    <s v="COMMUNICATION DEVICE"/>
    <s v="COMMUNICATION DEVICE"/>
    <s v="TEMP"/>
    <x v="11"/>
    <s v="BREAKTRP"/>
    <x v="0"/>
    <s v="CLEAN"/>
    <x v="1"/>
    <x v="0"/>
  </r>
  <r>
    <s v="COMMUNICATION DEVICE"/>
    <s v="COMMUNICATION DEVICE"/>
    <s v="TEMP"/>
    <x v="11"/>
    <s v="BREAKTRP"/>
    <x v="0"/>
    <s v="CLOSE"/>
    <x v="2"/>
    <x v="0"/>
  </r>
  <r>
    <s v="COMMUNICATION DEVICE"/>
    <s v="COMMUNICATION DEVICE"/>
    <s v="TEMP"/>
    <x v="11"/>
    <s v="BREAKTRP"/>
    <x v="0"/>
    <s v="CONN"/>
    <x v="3"/>
    <x v="0"/>
  </r>
  <r>
    <s v="COMMUNICATION DEVICE"/>
    <s v="COMMUNICATION DEVICE"/>
    <s v="TEMP"/>
    <x v="11"/>
    <s v="BREAKTRP"/>
    <x v="0"/>
    <s v="DISCONN"/>
    <x v="4"/>
    <x v="0"/>
  </r>
  <r>
    <s v="COMMUNICATION DEVICE"/>
    <s v="COMMUNICATION DEVICE"/>
    <s v="TEMP"/>
    <x v="11"/>
    <s v="BREAKTRP"/>
    <x v="0"/>
    <s v="LUB"/>
    <x v="5"/>
    <x v="1"/>
  </r>
  <r>
    <s v="COMMUNICATION DEVICE"/>
    <s v="COMMUNICATION DEVICE"/>
    <s v="TEMP"/>
    <x v="11"/>
    <s v="BREAKTRP"/>
    <x v="0"/>
    <s v="NOF"/>
    <x v="6"/>
    <x v="0"/>
  </r>
  <r>
    <s v="COMMUNICATION DEVICE"/>
    <s v="COMMUNICATION DEVICE"/>
    <s v="TEMP"/>
    <x v="11"/>
    <s v="BREAKTRP"/>
    <x v="0"/>
    <s v="OTHER-R"/>
    <x v="7"/>
    <x v="0"/>
  </r>
  <r>
    <s v="COMMUNICATION DEVICE"/>
    <s v="COMMUNICATION DEVICE"/>
    <s v="TEMP"/>
    <x v="11"/>
    <s v="BREAKTRP"/>
    <x v="0"/>
    <s v="OVH"/>
    <x v="8"/>
    <x v="0"/>
  </r>
  <r>
    <s v="COMMUNICATION DEVICE"/>
    <s v="COMMUNICATION DEVICE"/>
    <s v="TEMP"/>
    <x v="11"/>
    <s v="BREAKTRP"/>
    <x v="0"/>
    <s v="PAINT"/>
    <x v="9"/>
    <x v="1"/>
  </r>
  <r>
    <s v="COMMUNICATION DEVICE"/>
    <s v="COMMUNICATION DEVICE"/>
    <s v="TEMP"/>
    <x v="11"/>
    <s v="BREAKTRP"/>
    <x v="0"/>
    <s v="PATCH"/>
    <x v="10"/>
    <x v="1"/>
  </r>
  <r>
    <s v="COMMUNICATION DEVICE"/>
    <s v="COMMUNICATION DEVICE"/>
    <s v="TEMP"/>
    <x v="11"/>
    <s v="BREAKTRP"/>
    <x v="0"/>
    <s v="PUMP"/>
    <x v="11"/>
    <x v="1"/>
  </r>
  <r>
    <s v="COMMUNICATION DEVICE"/>
    <s v="COMMUNICATION DEVICE"/>
    <s v="TEMP"/>
    <x v="11"/>
    <s v="BREAKTRP"/>
    <x v="0"/>
    <s v="REFILL"/>
    <x v="12"/>
    <x v="1"/>
  </r>
  <r>
    <s v="COMMUNICATION DEVICE"/>
    <s v="COMMUNICATION DEVICE"/>
    <s v="TEMP"/>
    <x v="11"/>
    <s v="BREAKTRP"/>
    <x v="0"/>
    <s v="REINS"/>
    <x v="13"/>
    <x v="0"/>
  </r>
  <r>
    <s v="COMMUNICATION DEVICE"/>
    <s v="COMMUNICATION DEVICE"/>
    <s v="TEMP"/>
    <x v="11"/>
    <s v="BREAKTRP"/>
    <x v="0"/>
    <s v="REMOVE"/>
    <x v="14"/>
    <x v="0"/>
  </r>
  <r>
    <s v="COMMUNICATION DEVICE"/>
    <s v="COMMUNICATION DEVICE"/>
    <s v="TEMP"/>
    <x v="11"/>
    <s v="BREAKTRP"/>
    <x v="0"/>
    <s v="REP"/>
    <x v="15"/>
    <x v="0"/>
  </r>
  <r>
    <s v="COMMUNICATION DEVICE"/>
    <s v="COMMUNICATION DEVICE"/>
    <s v="TEMP"/>
    <x v="11"/>
    <s v="BREAKTRP"/>
    <x v="0"/>
    <s v="RESEAL"/>
    <x v="16"/>
    <x v="1"/>
  </r>
  <r>
    <s v="COMMUNICATION DEVICE"/>
    <s v="COMMUNICATION DEVICE"/>
    <s v="TEMP"/>
    <x v="11"/>
    <s v="BREAKTRP"/>
    <x v="0"/>
    <s v="RESET"/>
    <x v="17"/>
    <x v="0"/>
  </r>
  <r>
    <s v="COMMUNICATION DEVICE"/>
    <s v="COMMUNICATION DEVICE"/>
    <s v="TEMP"/>
    <x v="11"/>
    <s v="BREAKTRP"/>
    <x v="0"/>
    <s v="REWIRE"/>
    <x v="18"/>
    <x v="0"/>
  </r>
  <r>
    <s v="COMMUNICATION DEVICE"/>
    <s v="COMMUNICATION DEVICE"/>
    <s v="TEMP"/>
    <x v="11"/>
    <s v="BREAKTRP"/>
    <x v="0"/>
    <s v="RPL"/>
    <x v="19"/>
    <x v="0"/>
  </r>
  <r>
    <s v="COMMUNICATION DEVICE"/>
    <s v="COMMUNICATION DEVICE"/>
    <s v="TEMP"/>
    <x v="11"/>
    <s v="CORROSION"/>
    <x v="1"/>
    <s v="MOD"/>
    <x v="0"/>
    <x v="0"/>
  </r>
  <r>
    <s v="COMMUNICATION DEVICE"/>
    <s v="COMMUNICATION DEVICE"/>
    <s v="TEMP"/>
    <x v="11"/>
    <s v="CORROSION"/>
    <x v="1"/>
    <s v="CLEAN"/>
    <x v="1"/>
    <x v="0"/>
  </r>
  <r>
    <s v="COMMUNICATION DEVICE"/>
    <s v="COMMUNICATION DEVICE"/>
    <s v="TEMP"/>
    <x v="11"/>
    <s v="CORROSION"/>
    <x v="1"/>
    <s v="CLOSE"/>
    <x v="2"/>
    <x v="0"/>
  </r>
  <r>
    <s v="COMMUNICATION DEVICE"/>
    <s v="COMMUNICATION DEVICE"/>
    <s v="TEMP"/>
    <x v="11"/>
    <s v="CORROSION"/>
    <x v="1"/>
    <s v="CONN"/>
    <x v="3"/>
    <x v="0"/>
  </r>
  <r>
    <s v="COMMUNICATION DEVICE"/>
    <s v="COMMUNICATION DEVICE"/>
    <s v="TEMP"/>
    <x v="11"/>
    <s v="CORROSION"/>
    <x v="1"/>
    <s v="DISCONN"/>
    <x v="4"/>
    <x v="0"/>
  </r>
  <r>
    <s v="COMMUNICATION DEVICE"/>
    <s v="COMMUNICATION DEVICE"/>
    <s v="TEMP"/>
    <x v="11"/>
    <s v="CORROSION"/>
    <x v="1"/>
    <s v="LUB"/>
    <x v="5"/>
    <x v="1"/>
  </r>
  <r>
    <s v="COMMUNICATION DEVICE"/>
    <s v="COMMUNICATION DEVICE"/>
    <s v="TEMP"/>
    <x v="11"/>
    <s v="CORROSION"/>
    <x v="1"/>
    <s v="NOF"/>
    <x v="6"/>
    <x v="0"/>
  </r>
  <r>
    <s v="COMMUNICATION DEVICE"/>
    <s v="COMMUNICATION DEVICE"/>
    <s v="TEMP"/>
    <x v="11"/>
    <s v="CORROSION"/>
    <x v="1"/>
    <s v="OTHER-R"/>
    <x v="7"/>
    <x v="0"/>
  </r>
  <r>
    <s v="COMMUNICATION DEVICE"/>
    <s v="COMMUNICATION DEVICE"/>
    <s v="TEMP"/>
    <x v="11"/>
    <s v="CORROSION"/>
    <x v="1"/>
    <s v="OVH"/>
    <x v="8"/>
    <x v="0"/>
  </r>
  <r>
    <s v="COMMUNICATION DEVICE"/>
    <s v="COMMUNICATION DEVICE"/>
    <s v="TEMP"/>
    <x v="11"/>
    <s v="CORROSION"/>
    <x v="1"/>
    <s v="PAINT"/>
    <x v="9"/>
    <x v="1"/>
  </r>
  <r>
    <s v="COMMUNICATION DEVICE"/>
    <s v="COMMUNICATION DEVICE"/>
    <s v="TEMP"/>
    <x v="11"/>
    <s v="CORROSION"/>
    <x v="1"/>
    <s v="PATCH"/>
    <x v="10"/>
    <x v="1"/>
  </r>
  <r>
    <s v="COMMUNICATION DEVICE"/>
    <s v="COMMUNICATION DEVICE"/>
    <s v="TEMP"/>
    <x v="11"/>
    <s v="CORROSION"/>
    <x v="1"/>
    <s v="PUMP"/>
    <x v="11"/>
    <x v="1"/>
  </r>
  <r>
    <s v="COMMUNICATION DEVICE"/>
    <s v="COMMUNICATION DEVICE"/>
    <s v="TEMP"/>
    <x v="11"/>
    <s v="CORROSION"/>
    <x v="1"/>
    <s v="REFILL"/>
    <x v="12"/>
    <x v="1"/>
  </r>
  <r>
    <s v="COMMUNICATION DEVICE"/>
    <s v="COMMUNICATION DEVICE"/>
    <s v="TEMP"/>
    <x v="11"/>
    <s v="CORROSION"/>
    <x v="1"/>
    <s v="REINS"/>
    <x v="13"/>
    <x v="0"/>
  </r>
  <r>
    <s v="COMMUNICATION DEVICE"/>
    <s v="COMMUNICATION DEVICE"/>
    <s v="TEMP"/>
    <x v="11"/>
    <s v="CORROSION"/>
    <x v="1"/>
    <s v="REMOVE"/>
    <x v="14"/>
    <x v="0"/>
  </r>
  <r>
    <s v="COMMUNICATION DEVICE"/>
    <s v="COMMUNICATION DEVICE"/>
    <s v="TEMP"/>
    <x v="11"/>
    <s v="CORROSION"/>
    <x v="1"/>
    <s v="REP"/>
    <x v="15"/>
    <x v="0"/>
  </r>
  <r>
    <s v="COMMUNICATION DEVICE"/>
    <s v="COMMUNICATION DEVICE"/>
    <s v="TEMP"/>
    <x v="11"/>
    <s v="CORROSION"/>
    <x v="1"/>
    <s v="RESEAL"/>
    <x v="16"/>
    <x v="1"/>
  </r>
  <r>
    <s v="COMMUNICATION DEVICE"/>
    <s v="COMMUNICATION DEVICE"/>
    <s v="TEMP"/>
    <x v="11"/>
    <s v="CORROSION"/>
    <x v="1"/>
    <s v="RESET"/>
    <x v="17"/>
    <x v="0"/>
  </r>
  <r>
    <s v="COMMUNICATION DEVICE"/>
    <s v="COMMUNICATION DEVICE"/>
    <s v="TEMP"/>
    <x v="11"/>
    <s v="CORROSION"/>
    <x v="1"/>
    <s v="REWIRE"/>
    <x v="18"/>
    <x v="0"/>
  </r>
  <r>
    <s v="COMMUNICATION DEVICE"/>
    <s v="COMMUNICATION DEVICE"/>
    <s v="TEMP"/>
    <x v="11"/>
    <s v="CORROSION"/>
    <x v="1"/>
    <s v="RPL"/>
    <x v="19"/>
    <x v="0"/>
  </r>
  <r>
    <s v="COMMUNICATION DEVICE"/>
    <s v="COMMUNICATION DEVICE"/>
    <s v="TEMP"/>
    <x v="11"/>
    <s v="DAMAGE"/>
    <x v="2"/>
    <s v="MOD"/>
    <x v="0"/>
    <x v="0"/>
  </r>
  <r>
    <s v="COMMUNICATION DEVICE"/>
    <s v="COMMUNICATION DEVICE"/>
    <s v="TEMP"/>
    <x v="11"/>
    <s v="DAMAGE"/>
    <x v="2"/>
    <s v="CLEAN"/>
    <x v="1"/>
    <x v="0"/>
  </r>
  <r>
    <s v="COMMUNICATION DEVICE"/>
    <s v="COMMUNICATION DEVICE"/>
    <s v="TEMP"/>
    <x v="11"/>
    <s v="DAMAGE"/>
    <x v="2"/>
    <s v="CLOSE"/>
    <x v="2"/>
    <x v="0"/>
  </r>
  <r>
    <s v="COMMUNICATION DEVICE"/>
    <s v="COMMUNICATION DEVICE"/>
    <s v="TEMP"/>
    <x v="11"/>
    <s v="DAMAGE"/>
    <x v="2"/>
    <s v="CONN"/>
    <x v="3"/>
    <x v="0"/>
  </r>
  <r>
    <s v="COMMUNICATION DEVICE"/>
    <s v="COMMUNICATION DEVICE"/>
    <s v="TEMP"/>
    <x v="11"/>
    <s v="DAMAGE"/>
    <x v="2"/>
    <s v="DISCONN"/>
    <x v="4"/>
    <x v="0"/>
  </r>
  <r>
    <s v="COMMUNICATION DEVICE"/>
    <s v="COMMUNICATION DEVICE"/>
    <s v="TEMP"/>
    <x v="11"/>
    <s v="DAMAGE"/>
    <x v="2"/>
    <s v="LUB"/>
    <x v="5"/>
    <x v="1"/>
  </r>
  <r>
    <s v="COMMUNICATION DEVICE"/>
    <s v="COMMUNICATION DEVICE"/>
    <s v="TEMP"/>
    <x v="11"/>
    <s v="DAMAGE"/>
    <x v="2"/>
    <s v="NOF"/>
    <x v="6"/>
    <x v="0"/>
  </r>
  <r>
    <s v="COMMUNICATION DEVICE"/>
    <s v="COMMUNICATION DEVICE"/>
    <s v="TEMP"/>
    <x v="11"/>
    <s v="DAMAGE"/>
    <x v="2"/>
    <s v="OTHER-R"/>
    <x v="7"/>
    <x v="0"/>
  </r>
  <r>
    <s v="COMMUNICATION DEVICE"/>
    <s v="COMMUNICATION DEVICE"/>
    <s v="TEMP"/>
    <x v="11"/>
    <s v="DAMAGE"/>
    <x v="2"/>
    <s v="OVH"/>
    <x v="8"/>
    <x v="0"/>
  </r>
  <r>
    <s v="COMMUNICATION DEVICE"/>
    <s v="COMMUNICATION DEVICE"/>
    <s v="TEMP"/>
    <x v="11"/>
    <s v="DAMAGE"/>
    <x v="2"/>
    <s v="PAINT"/>
    <x v="9"/>
    <x v="1"/>
  </r>
  <r>
    <s v="COMMUNICATION DEVICE"/>
    <s v="COMMUNICATION DEVICE"/>
    <s v="TEMP"/>
    <x v="11"/>
    <s v="DAMAGE"/>
    <x v="2"/>
    <s v="PATCH"/>
    <x v="10"/>
    <x v="1"/>
  </r>
  <r>
    <s v="COMMUNICATION DEVICE"/>
    <s v="COMMUNICATION DEVICE"/>
    <s v="TEMP"/>
    <x v="11"/>
    <s v="DAMAGE"/>
    <x v="2"/>
    <s v="PUMP"/>
    <x v="11"/>
    <x v="1"/>
  </r>
  <r>
    <s v="COMMUNICATION DEVICE"/>
    <s v="COMMUNICATION DEVICE"/>
    <s v="TEMP"/>
    <x v="11"/>
    <s v="DAMAGE"/>
    <x v="2"/>
    <s v="REFILL"/>
    <x v="12"/>
    <x v="1"/>
  </r>
  <r>
    <s v="COMMUNICATION DEVICE"/>
    <s v="COMMUNICATION DEVICE"/>
    <s v="TEMP"/>
    <x v="11"/>
    <s v="DAMAGE"/>
    <x v="2"/>
    <s v="REINS"/>
    <x v="13"/>
    <x v="0"/>
  </r>
  <r>
    <s v="COMMUNICATION DEVICE"/>
    <s v="COMMUNICATION DEVICE"/>
    <s v="TEMP"/>
    <x v="11"/>
    <s v="DAMAGE"/>
    <x v="2"/>
    <s v="REMOVE"/>
    <x v="14"/>
    <x v="0"/>
  </r>
  <r>
    <s v="COMMUNICATION DEVICE"/>
    <s v="COMMUNICATION DEVICE"/>
    <s v="TEMP"/>
    <x v="11"/>
    <s v="DAMAGE"/>
    <x v="2"/>
    <s v="REP"/>
    <x v="15"/>
    <x v="0"/>
  </r>
  <r>
    <s v="COMMUNICATION DEVICE"/>
    <s v="COMMUNICATION DEVICE"/>
    <s v="TEMP"/>
    <x v="11"/>
    <s v="DAMAGE"/>
    <x v="2"/>
    <s v="RESEAL"/>
    <x v="16"/>
    <x v="1"/>
  </r>
  <r>
    <s v="COMMUNICATION DEVICE"/>
    <s v="COMMUNICATION DEVICE"/>
    <s v="TEMP"/>
    <x v="11"/>
    <s v="DAMAGE"/>
    <x v="2"/>
    <s v="RESET"/>
    <x v="17"/>
    <x v="0"/>
  </r>
  <r>
    <s v="COMMUNICATION DEVICE"/>
    <s v="COMMUNICATION DEVICE"/>
    <s v="TEMP"/>
    <x v="11"/>
    <s v="DAMAGE"/>
    <x v="2"/>
    <s v="REWIRE"/>
    <x v="18"/>
    <x v="0"/>
  </r>
  <r>
    <s v="COMMUNICATION DEVICE"/>
    <s v="COMMUNICATION DEVICE"/>
    <s v="TEMP"/>
    <x v="11"/>
    <s v="DAMAGE"/>
    <x v="2"/>
    <s v="RPL"/>
    <x v="19"/>
    <x v="0"/>
  </r>
  <r>
    <s v="COMMUNICATION DEVICE"/>
    <s v="COMMUNICATION DEVICE"/>
    <s v="TEMP"/>
    <x v="11"/>
    <s v="DESGEN"/>
    <x v="3"/>
    <s v="MOD"/>
    <x v="0"/>
    <x v="0"/>
  </r>
  <r>
    <s v="COMMUNICATION DEVICE"/>
    <s v="COMMUNICATION DEVICE"/>
    <s v="TEMP"/>
    <x v="11"/>
    <s v="DESGEN"/>
    <x v="3"/>
    <s v="CLEAN"/>
    <x v="1"/>
    <x v="0"/>
  </r>
  <r>
    <s v="COMMUNICATION DEVICE"/>
    <s v="COMMUNICATION DEVICE"/>
    <s v="TEMP"/>
    <x v="11"/>
    <s v="DESGEN"/>
    <x v="3"/>
    <s v="CLOSE"/>
    <x v="2"/>
    <x v="0"/>
  </r>
  <r>
    <s v="COMMUNICATION DEVICE"/>
    <s v="COMMUNICATION DEVICE"/>
    <s v="TEMP"/>
    <x v="11"/>
    <s v="DESGEN"/>
    <x v="3"/>
    <s v="CONN"/>
    <x v="3"/>
    <x v="0"/>
  </r>
  <r>
    <s v="COMMUNICATION DEVICE"/>
    <s v="COMMUNICATION DEVICE"/>
    <s v="TEMP"/>
    <x v="11"/>
    <s v="DESGEN"/>
    <x v="3"/>
    <s v="DISCONN"/>
    <x v="4"/>
    <x v="0"/>
  </r>
  <r>
    <s v="COMMUNICATION DEVICE"/>
    <s v="COMMUNICATION DEVICE"/>
    <s v="TEMP"/>
    <x v="11"/>
    <s v="DESGEN"/>
    <x v="3"/>
    <s v="LUB"/>
    <x v="5"/>
    <x v="1"/>
  </r>
  <r>
    <s v="COMMUNICATION DEVICE"/>
    <s v="COMMUNICATION DEVICE"/>
    <s v="TEMP"/>
    <x v="11"/>
    <s v="DESGEN"/>
    <x v="3"/>
    <s v="NOF"/>
    <x v="6"/>
    <x v="0"/>
  </r>
  <r>
    <s v="COMMUNICATION DEVICE"/>
    <s v="COMMUNICATION DEVICE"/>
    <s v="TEMP"/>
    <x v="11"/>
    <s v="DESGEN"/>
    <x v="3"/>
    <s v="OTHER-R"/>
    <x v="7"/>
    <x v="0"/>
  </r>
  <r>
    <s v="COMMUNICATION DEVICE"/>
    <s v="COMMUNICATION DEVICE"/>
    <s v="TEMP"/>
    <x v="11"/>
    <s v="DESGEN"/>
    <x v="3"/>
    <s v="OVH"/>
    <x v="8"/>
    <x v="0"/>
  </r>
  <r>
    <s v="COMMUNICATION DEVICE"/>
    <s v="COMMUNICATION DEVICE"/>
    <s v="TEMP"/>
    <x v="11"/>
    <s v="DESGEN"/>
    <x v="3"/>
    <s v="PAINT"/>
    <x v="9"/>
    <x v="1"/>
  </r>
  <r>
    <s v="COMMUNICATION DEVICE"/>
    <s v="COMMUNICATION DEVICE"/>
    <s v="TEMP"/>
    <x v="11"/>
    <s v="DESGEN"/>
    <x v="3"/>
    <s v="PATCH"/>
    <x v="10"/>
    <x v="1"/>
  </r>
  <r>
    <s v="COMMUNICATION DEVICE"/>
    <s v="COMMUNICATION DEVICE"/>
    <s v="TEMP"/>
    <x v="11"/>
    <s v="DESGEN"/>
    <x v="3"/>
    <s v="PUMP"/>
    <x v="11"/>
    <x v="1"/>
  </r>
  <r>
    <s v="COMMUNICATION DEVICE"/>
    <s v="COMMUNICATION DEVICE"/>
    <s v="TEMP"/>
    <x v="11"/>
    <s v="DESGEN"/>
    <x v="3"/>
    <s v="REFILL"/>
    <x v="12"/>
    <x v="1"/>
  </r>
  <r>
    <s v="COMMUNICATION DEVICE"/>
    <s v="COMMUNICATION DEVICE"/>
    <s v="TEMP"/>
    <x v="11"/>
    <s v="DESGEN"/>
    <x v="3"/>
    <s v="REINS"/>
    <x v="13"/>
    <x v="0"/>
  </r>
  <r>
    <s v="COMMUNICATION DEVICE"/>
    <s v="COMMUNICATION DEVICE"/>
    <s v="TEMP"/>
    <x v="11"/>
    <s v="DESGEN"/>
    <x v="3"/>
    <s v="REMOVE"/>
    <x v="14"/>
    <x v="0"/>
  </r>
  <r>
    <s v="COMMUNICATION DEVICE"/>
    <s v="COMMUNICATION DEVICE"/>
    <s v="TEMP"/>
    <x v="11"/>
    <s v="DESGEN"/>
    <x v="3"/>
    <s v="REP"/>
    <x v="15"/>
    <x v="0"/>
  </r>
  <r>
    <s v="COMMUNICATION DEVICE"/>
    <s v="COMMUNICATION DEVICE"/>
    <s v="TEMP"/>
    <x v="11"/>
    <s v="DESGEN"/>
    <x v="3"/>
    <s v="RESEAL"/>
    <x v="16"/>
    <x v="1"/>
  </r>
  <r>
    <s v="COMMUNICATION DEVICE"/>
    <s v="COMMUNICATION DEVICE"/>
    <s v="TEMP"/>
    <x v="11"/>
    <s v="DESGEN"/>
    <x v="3"/>
    <s v="RESET"/>
    <x v="17"/>
    <x v="0"/>
  </r>
  <r>
    <s v="COMMUNICATION DEVICE"/>
    <s v="COMMUNICATION DEVICE"/>
    <s v="TEMP"/>
    <x v="11"/>
    <s v="DESGEN"/>
    <x v="3"/>
    <s v="REWIRE"/>
    <x v="18"/>
    <x v="0"/>
  </r>
  <r>
    <s v="COMMUNICATION DEVICE"/>
    <s v="COMMUNICATION DEVICE"/>
    <s v="TEMP"/>
    <x v="11"/>
    <s v="DESGEN"/>
    <x v="3"/>
    <s v="RPL"/>
    <x v="19"/>
    <x v="0"/>
  </r>
  <r>
    <s v="COMMUNICATION DEVICE"/>
    <s v="COMMUNICATION DEVICE"/>
    <s v="TEMP"/>
    <x v="11"/>
    <s v="DIRTY"/>
    <x v="4"/>
    <s v="MOD"/>
    <x v="0"/>
    <x v="0"/>
  </r>
  <r>
    <s v="COMMUNICATION DEVICE"/>
    <s v="COMMUNICATION DEVICE"/>
    <s v="TEMP"/>
    <x v="11"/>
    <s v="DIRTY"/>
    <x v="4"/>
    <s v="CLEAN"/>
    <x v="1"/>
    <x v="0"/>
  </r>
  <r>
    <s v="COMMUNICATION DEVICE"/>
    <s v="COMMUNICATION DEVICE"/>
    <s v="TEMP"/>
    <x v="11"/>
    <s v="DIRTY"/>
    <x v="4"/>
    <s v="CLOSE"/>
    <x v="2"/>
    <x v="0"/>
  </r>
  <r>
    <s v="COMMUNICATION DEVICE"/>
    <s v="COMMUNICATION DEVICE"/>
    <s v="TEMP"/>
    <x v="11"/>
    <s v="DIRTY"/>
    <x v="4"/>
    <s v="CONN"/>
    <x v="3"/>
    <x v="0"/>
  </r>
  <r>
    <s v="COMMUNICATION DEVICE"/>
    <s v="COMMUNICATION DEVICE"/>
    <s v="TEMP"/>
    <x v="11"/>
    <s v="DIRTY"/>
    <x v="4"/>
    <s v="DISCONN"/>
    <x v="4"/>
    <x v="0"/>
  </r>
  <r>
    <s v="COMMUNICATION DEVICE"/>
    <s v="COMMUNICATION DEVICE"/>
    <s v="TEMP"/>
    <x v="11"/>
    <s v="DIRTY"/>
    <x v="4"/>
    <s v="LUB"/>
    <x v="5"/>
    <x v="1"/>
  </r>
  <r>
    <s v="COMMUNICATION DEVICE"/>
    <s v="COMMUNICATION DEVICE"/>
    <s v="TEMP"/>
    <x v="11"/>
    <s v="DIRTY"/>
    <x v="4"/>
    <s v="NOF"/>
    <x v="6"/>
    <x v="0"/>
  </r>
  <r>
    <s v="COMMUNICATION DEVICE"/>
    <s v="COMMUNICATION DEVICE"/>
    <s v="TEMP"/>
    <x v="11"/>
    <s v="DIRTY"/>
    <x v="4"/>
    <s v="OTHER-R"/>
    <x v="7"/>
    <x v="0"/>
  </r>
  <r>
    <s v="COMMUNICATION DEVICE"/>
    <s v="COMMUNICATION DEVICE"/>
    <s v="TEMP"/>
    <x v="11"/>
    <s v="DIRTY"/>
    <x v="4"/>
    <s v="OVH"/>
    <x v="8"/>
    <x v="0"/>
  </r>
  <r>
    <s v="COMMUNICATION DEVICE"/>
    <s v="COMMUNICATION DEVICE"/>
    <s v="TEMP"/>
    <x v="11"/>
    <s v="DIRTY"/>
    <x v="4"/>
    <s v="PAINT"/>
    <x v="9"/>
    <x v="1"/>
  </r>
  <r>
    <s v="COMMUNICATION DEVICE"/>
    <s v="COMMUNICATION DEVICE"/>
    <s v="TEMP"/>
    <x v="11"/>
    <s v="DIRTY"/>
    <x v="4"/>
    <s v="PATCH"/>
    <x v="10"/>
    <x v="1"/>
  </r>
  <r>
    <s v="COMMUNICATION DEVICE"/>
    <s v="COMMUNICATION DEVICE"/>
    <s v="TEMP"/>
    <x v="11"/>
    <s v="DIRTY"/>
    <x v="4"/>
    <s v="PUMP"/>
    <x v="11"/>
    <x v="1"/>
  </r>
  <r>
    <s v="COMMUNICATION DEVICE"/>
    <s v="COMMUNICATION DEVICE"/>
    <s v="TEMP"/>
    <x v="11"/>
    <s v="DIRTY"/>
    <x v="4"/>
    <s v="REFILL"/>
    <x v="12"/>
    <x v="1"/>
  </r>
  <r>
    <s v="COMMUNICATION DEVICE"/>
    <s v="COMMUNICATION DEVICE"/>
    <s v="TEMP"/>
    <x v="11"/>
    <s v="DIRTY"/>
    <x v="4"/>
    <s v="REINS"/>
    <x v="13"/>
    <x v="0"/>
  </r>
  <r>
    <s v="COMMUNICATION DEVICE"/>
    <s v="COMMUNICATION DEVICE"/>
    <s v="TEMP"/>
    <x v="11"/>
    <s v="DIRTY"/>
    <x v="4"/>
    <s v="REMOVE"/>
    <x v="14"/>
    <x v="0"/>
  </r>
  <r>
    <s v="COMMUNICATION DEVICE"/>
    <s v="COMMUNICATION DEVICE"/>
    <s v="TEMP"/>
    <x v="11"/>
    <s v="DIRTY"/>
    <x v="4"/>
    <s v="REP"/>
    <x v="15"/>
    <x v="0"/>
  </r>
  <r>
    <s v="COMMUNICATION DEVICE"/>
    <s v="COMMUNICATION DEVICE"/>
    <s v="TEMP"/>
    <x v="11"/>
    <s v="DIRTY"/>
    <x v="4"/>
    <s v="RESEAL"/>
    <x v="16"/>
    <x v="1"/>
  </r>
  <r>
    <s v="COMMUNICATION DEVICE"/>
    <s v="COMMUNICATION DEVICE"/>
    <s v="TEMP"/>
    <x v="11"/>
    <s v="DIRTY"/>
    <x v="4"/>
    <s v="RESET"/>
    <x v="17"/>
    <x v="0"/>
  </r>
  <r>
    <s v="COMMUNICATION DEVICE"/>
    <s v="COMMUNICATION DEVICE"/>
    <s v="TEMP"/>
    <x v="11"/>
    <s v="DIRTY"/>
    <x v="4"/>
    <s v="REWIRE"/>
    <x v="18"/>
    <x v="0"/>
  </r>
  <r>
    <s v="COMMUNICATION DEVICE"/>
    <s v="COMMUNICATION DEVICE"/>
    <s v="TEMP"/>
    <x v="11"/>
    <s v="DIRTY"/>
    <x v="4"/>
    <s v="RPL"/>
    <x v="19"/>
    <x v="0"/>
  </r>
  <r>
    <s v="COMMUNICATION DEVICE"/>
    <s v="COMMUNICATION DEVICE"/>
    <s v="TEMP"/>
    <x v="11"/>
    <s v="EXPWT"/>
    <x v="5"/>
    <s v="MOD"/>
    <x v="0"/>
    <x v="0"/>
  </r>
  <r>
    <s v="COMMUNICATION DEVICE"/>
    <s v="COMMUNICATION DEVICE"/>
    <s v="TEMP"/>
    <x v="11"/>
    <s v="EXPWT"/>
    <x v="5"/>
    <s v="CLEAN"/>
    <x v="1"/>
    <x v="0"/>
  </r>
  <r>
    <s v="COMMUNICATION DEVICE"/>
    <s v="COMMUNICATION DEVICE"/>
    <s v="TEMP"/>
    <x v="11"/>
    <s v="EXPWT"/>
    <x v="5"/>
    <s v="CLOSE"/>
    <x v="2"/>
    <x v="0"/>
  </r>
  <r>
    <s v="COMMUNICATION DEVICE"/>
    <s v="COMMUNICATION DEVICE"/>
    <s v="TEMP"/>
    <x v="11"/>
    <s v="EXPWT"/>
    <x v="5"/>
    <s v="CONN"/>
    <x v="3"/>
    <x v="0"/>
  </r>
  <r>
    <s v="COMMUNICATION DEVICE"/>
    <s v="COMMUNICATION DEVICE"/>
    <s v="TEMP"/>
    <x v="11"/>
    <s v="EXPWT"/>
    <x v="5"/>
    <s v="DISCONN"/>
    <x v="4"/>
    <x v="0"/>
  </r>
  <r>
    <s v="COMMUNICATION DEVICE"/>
    <s v="COMMUNICATION DEVICE"/>
    <s v="TEMP"/>
    <x v="11"/>
    <s v="EXPWT"/>
    <x v="5"/>
    <s v="LUB"/>
    <x v="5"/>
    <x v="1"/>
  </r>
  <r>
    <s v="COMMUNICATION DEVICE"/>
    <s v="COMMUNICATION DEVICE"/>
    <s v="TEMP"/>
    <x v="11"/>
    <s v="EXPWT"/>
    <x v="5"/>
    <s v="NOF"/>
    <x v="6"/>
    <x v="0"/>
  </r>
  <r>
    <s v="COMMUNICATION DEVICE"/>
    <s v="COMMUNICATION DEVICE"/>
    <s v="TEMP"/>
    <x v="11"/>
    <s v="EXPWT"/>
    <x v="5"/>
    <s v="OTHER-R"/>
    <x v="7"/>
    <x v="0"/>
  </r>
  <r>
    <s v="COMMUNICATION DEVICE"/>
    <s v="COMMUNICATION DEVICE"/>
    <s v="TEMP"/>
    <x v="11"/>
    <s v="EXPWT"/>
    <x v="5"/>
    <s v="OVH"/>
    <x v="8"/>
    <x v="0"/>
  </r>
  <r>
    <s v="COMMUNICATION DEVICE"/>
    <s v="COMMUNICATION DEVICE"/>
    <s v="TEMP"/>
    <x v="11"/>
    <s v="EXPWT"/>
    <x v="5"/>
    <s v="PAINT"/>
    <x v="9"/>
    <x v="1"/>
  </r>
  <r>
    <s v="COMMUNICATION DEVICE"/>
    <s v="COMMUNICATION DEVICE"/>
    <s v="TEMP"/>
    <x v="11"/>
    <s v="EXPWT"/>
    <x v="5"/>
    <s v="PATCH"/>
    <x v="10"/>
    <x v="1"/>
  </r>
  <r>
    <s v="COMMUNICATION DEVICE"/>
    <s v="COMMUNICATION DEVICE"/>
    <s v="TEMP"/>
    <x v="11"/>
    <s v="EXPWT"/>
    <x v="5"/>
    <s v="PUMP"/>
    <x v="11"/>
    <x v="1"/>
  </r>
  <r>
    <s v="COMMUNICATION DEVICE"/>
    <s v="COMMUNICATION DEVICE"/>
    <s v="TEMP"/>
    <x v="11"/>
    <s v="EXPWT"/>
    <x v="5"/>
    <s v="REFILL"/>
    <x v="12"/>
    <x v="1"/>
  </r>
  <r>
    <s v="COMMUNICATION DEVICE"/>
    <s v="COMMUNICATION DEVICE"/>
    <s v="TEMP"/>
    <x v="11"/>
    <s v="EXPWT"/>
    <x v="5"/>
    <s v="REINS"/>
    <x v="13"/>
    <x v="0"/>
  </r>
  <r>
    <s v="COMMUNICATION DEVICE"/>
    <s v="COMMUNICATION DEVICE"/>
    <s v="TEMP"/>
    <x v="11"/>
    <s v="EXPWT"/>
    <x v="5"/>
    <s v="REMOVE"/>
    <x v="14"/>
    <x v="0"/>
  </r>
  <r>
    <s v="COMMUNICATION DEVICE"/>
    <s v="COMMUNICATION DEVICE"/>
    <s v="TEMP"/>
    <x v="11"/>
    <s v="EXPWT"/>
    <x v="5"/>
    <s v="REP"/>
    <x v="15"/>
    <x v="0"/>
  </r>
  <r>
    <s v="COMMUNICATION DEVICE"/>
    <s v="COMMUNICATION DEVICE"/>
    <s v="TEMP"/>
    <x v="11"/>
    <s v="EXPWT"/>
    <x v="5"/>
    <s v="RESEAL"/>
    <x v="16"/>
    <x v="1"/>
  </r>
  <r>
    <s v="COMMUNICATION DEVICE"/>
    <s v="COMMUNICATION DEVICE"/>
    <s v="TEMP"/>
    <x v="11"/>
    <s v="EXPWT"/>
    <x v="5"/>
    <s v="RESET"/>
    <x v="17"/>
    <x v="0"/>
  </r>
  <r>
    <s v="COMMUNICATION DEVICE"/>
    <s v="COMMUNICATION DEVICE"/>
    <s v="TEMP"/>
    <x v="11"/>
    <s v="EXPWT"/>
    <x v="5"/>
    <s v="REWIRE"/>
    <x v="18"/>
    <x v="0"/>
  </r>
  <r>
    <s v="COMMUNICATION DEVICE"/>
    <s v="COMMUNICATION DEVICE"/>
    <s v="TEMP"/>
    <x v="11"/>
    <s v="EXPWT"/>
    <x v="5"/>
    <s v="RPL"/>
    <x v="19"/>
    <x v="0"/>
  </r>
  <r>
    <s v="COMMUNICATION DEVICE"/>
    <s v="COMMUNICATION DEVICE"/>
    <s v="TEMP"/>
    <x v="11"/>
    <s v="FABGEN"/>
    <x v="6"/>
    <s v="MOD"/>
    <x v="0"/>
    <x v="0"/>
  </r>
  <r>
    <s v="COMMUNICATION DEVICE"/>
    <s v="COMMUNICATION DEVICE"/>
    <s v="TEMP"/>
    <x v="11"/>
    <s v="FABGEN"/>
    <x v="6"/>
    <s v="CLEAN"/>
    <x v="1"/>
    <x v="0"/>
  </r>
  <r>
    <s v="COMMUNICATION DEVICE"/>
    <s v="COMMUNICATION DEVICE"/>
    <s v="TEMP"/>
    <x v="11"/>
    <s v="FABGEN"/>
    <x v="6"/>
    <s v="CLOSE"/>
    <x v="2"/>
    <x v="0"/>
  </r>
  <r>
    <s v="COMMUNICATION DEVICE"/>
    <s v="COMMUNICATION DEVICE"/>
    <s v="TEMP"/>
    <x v="11"/>
    <s v="FABGEN"/>
    <x v="6"/>
    <s v="CONN"/>
    <x v="3"/>
    <x v="0"/>
  </r>
  <r>
    <s v="COMMUNICATION DEVICE"/>
    <s v="COMMUNICATION DEVICE"/>
    <s v="TEMP"/>
    <x v="11"/>
    <s v="FABGEN"/>
    <x v="6"/>
    <s v="DISCONN"/>
    <x v="4"/>
    <x v="0"/>
  </r>
  <r>
    <s v="COMMUNICATION DEVICE"/>
    <s v="COMMUNICATION DEVICE"/>
    <s v="TEMP"/>
    <x v="11"/>
    <s v="FABGEN"/>
    <x v="6"/>
    <s v="LUB"/>
    <x v="5"/>
    <x v="1"/>
  </r>
  <r>
    <s v="COMMUNICATION DEVICE"/>
    <s v="COMMUNICATION DEVICE"/>
    <s v="TEMP"/>
    <x v="11"/>
    <s v="FABGEN"/>
    <x v="6"/>
    <s v="NOF"/>
    <x v="6"/>
    <x v="0"/>
  </r>
  <r>
    <s v="COMMUNICATION DEVICE"/>
    <s v="COMMUNICATION DEVICE"/>
    <s v="TEMP"/>
    <x v="11"/>
    <s v="FABGEN"/>
    <x v="6"/>
    <s v="OTHER-R"/>
    <x v="7"/>
    <x v="0"/>
  </r>
  <r>
    <s v="COMMUNICATION DEVICE"/>
    <s v="COMMUNICATION DEVICE"/>
    <s v="TEMP"/>
    <x v="11"/>
    <s v="FABGEN"/>
    <x v="6"/>
    <s v="OVH"/>
    <x v="8"/>
    <x v="0"/>
  </r>
  <r>
    <s v="COMMUNICATION DEVICE"/>
    <s v="COMMUNICATION DEVICE"/>
    <s v="TEMP"/>
    <x v="11"/>
    <s v="FABGEN"/>
    <x v="6"/>
    <s v="PAINT"/>
    <x v="9"/>
    <x v="1"/>
  </r>
  <r>
    <s v="COMMUNICATION DEVICE"/>
    <s v="COMMUNICATION DEVICE"/>
    <s v="TEMP"/>
    <x v="11"/>
    <s v="FABGEN"/>
    <x v="6"/>
    <s v="PATCH"/>
    <x v="10"/>
    <x v="1"/>
  </r>
  <r>
    <s v="COMMUNICATION DEVICE"/>
    <s v="COMMUNICATION DEVICE"/>
    <s v="TEMP"/>
    <x v="11"/>
    <s v="FABGEN"/>
    <x v="6"/>
    <s v="PUMP"/>
    <x v="11"/>
    <x v="1"/>
  </r>
  <r>
    <s v="COMMUNICATION DEVICE"/>
    <s v="COMMUNICATION DEVICE"/>
    <s v="TEMP"/>
    <x v="11"/>
    <s v="FABGEN"/>
    <x v="6"/>
    <s v="REFILL"/>
    <x v="12"/>
    <x v="1"/>
  </r>
  <r>
    <s v="COMMUNICATION DEVICE"/>
    <s v="COMMUNICATION DEVICE"/>
    <s v="TEMP"/>
    <x v="11"/>
    <s v="FABGEN"/>
    <x v="6"/>
    <s v="REINS"/>
    <x v="13"/>
    <x v="0"/>
  </r>
  <r>
    <s v="COMMUNICATION DEVICE"/>
    <s v="COMMUNICATION DEVICE"/>
    <s v="TEMP"/>
    <x v="11"/>
    <s v="FABGEN"/>
    <x v="6"/>
    <s v="REMOVE"/>
    <x v="14"/>
    <x v="0"/>
  </r>
  <r>
    <s v="COMMUNICATION DEVICE"/>
    <s v="COMMUNICATION DEVICE"/>
    <s v="TEMP"/>
    <x v="11"/>
    <s v="FABGEN"/>
    <x v="6"/>
    <s v="REP"/>
    <x v="15"/>
    <x v="0"/>
  </r>
  <r>
    <s v="COMMUNICATION DEVICE"/>
    <s v="COMMUNICATION DEVICE"/>
    <s v="TEMP"/>
    <x v="11"/>
    <s v="FABGEN"/>
    <x v="6"/>
    <s v="RESEAL"/>
    <x v="16"/>
    <x v="1"/>
  </r>
  <r>
    <s v="COMMUNICATION DEVICE"/>
    <s v="COMMUNICATION DEVICE"/>
    <s v="TEMP"/>
    <x v="11"/>
    <s v="FABGEN"/>
    <x v="6"/>
    <s v="RESET"/>
    <x v="17"/>
    <x v="0"/>
  </r>
  <r>
    <s v="COMMUNICATION DEVICE"/>
    <s v="COMMUNICATION DEVICE"/>
    <s v="TEMP"/>
    <x v="11"/>
    <s v="FABGEN"/>
    <x v="6"/>
    <s v="REWIRE"/>
    <x v="18"/>
    <x v="0"/>
  </r>
  <r>
    <s v="COMMUNICATION DEVICE"/>
    <s v="COMMUNICATION DEVICE"/>
    <s v="TEMP"/>
    <x v="11"/>
    <s v="FABGEN"/>
    <x v="6"/>
    <s v="RPL"/>
    <x v="19"/>
    <x v="0"/>
  </r>
  <r>
    <s v="COMMUNICATION DEVICE"/>
    <s v="COMMUNICATION DEVICE"/>
    <s v="TEMP"/>
    <x v="11"/>
    <s v="IMPMAT"/>
    <x v="7"/>
    <s v="MOD"/>
    <x v="0"/>
    <x v="1"/>
  </r>
  <r>
    <s v="COMMUNICATION DEVICE"/>
    <s v="COMMUNICATION DEVICE"/>
    <s v="TEMP"/>
    <x v="11"/>
    <s v="IMPMAT"/>
    <x v="7"/>
    <s v="CLEAN"/>
    <x v="1"/>
    <x v="1"/>
  </r>
  <r>
    <s v="COMMUNICATION DEVICE"/>
    <s v="COMMUNICATION DEVICE"/>
    <s v="TEMP"/>
    <x v="11"/>
    <s v="IMPMAT"/>
    <x v="7"/>
    <s v="CLOSE"/>
    <x v="2"/>
    <x v="1"/>
  </r>
  <r>
    <s v="COMMUNICATION DEVICE"/>
    <s v="COMMUNICATION DEVICE"/>
    <s v="TEMP"/>
    <x v="11"/>
    <s v="IMPMAT"/>
    <x v="7"/>
    <s v="CONN"/>
    <x v="3"/>
    <x v="1"/>
  </r>
  <r>
    <s v="COMMUNICATION DEVICE"/>
    <s v="COMMUNICATION DEVICE"/>
    <s v="TEMP"/>
    <x v="11"/>
    <s v="IMPMAT"/>
    <x v="7"/>
    <s v="DISCONN"/>
    <x v="4"/>
    <x v="1"/>
  </r>
  <r>
    <s v="COMMUNICATION DEVICE"/>
    <s v="COMMUNICATION DEVICE"/>
    <s v="TEMP"/>
    <x v="11"/>
    <s v="IMPMAT"/>
    <x v="7"/>
    <s v="LUB"/>
    <x v="5"/>
    <x v="1"/>
  </r>
  <r>
    <s v="COMMUNICATION DEVICE"/>
    <s v="COMMUNICATION DEVICE"/>
    <s v="TEMP"/>
    <x v="11"/>
    <s v="IMPMAT"/>
    <x v="7"/>
    <s v="NOF"/>
    <x v="6"/>
    <x v="1"/>
  </r>
  <r>
    <s v="COMMUNICATION DEVICE"/>
    <s v="COMMUNICATION DEVICE"/>
    <s v="TEMP"/>
    <x v="11"/>
    <s v="IMPMAT"/>
    <x v="7"/>
    <s v="OTHER-R"/>
    <x v="7"/>
    <x v="1"/>
  </r>
  <r>
    <s v="COMMUNICATION DEVICE"/>
    <s v="COMMUNICATION DEVICE"/>
    <s v="TEMP"/>
    <x v="11"/>
    <s v="IMPMAT"/>
    <x v="7"/>
    <s v="OVH"/>
    <x v="8"/>
    <x v="1"/>
  </r>
  <r>
    <s v="COMMUNICATION DEVICE"/>
    <s v="COMMUNICATION DEVICE"/>
    <s v="TEMP"/>
    <x v="11"/>
    <s v="IMPMAT"/>
    <x v="7"/>
    <s v="PAINT"/>
    <x v="9"/>
    <x v="1"/>
  </r>
  <r>
    <s v="COMMUNICATION DEVICE"/>
    <s v="COMMUNICATION DEVICE"/>
    <s v="TEMP"/>
    <x v="11"/>
    <s v="IMPMAT"/>
    <x v="7"/>
    <s v="PATCH"/>
    <x v="10"/>
    <x v="1"/>
  </r>
  <r>
    <s v="COMMUNICATION DEVICE"/>
    <s v="COMMUNICATION DEVICE"/>
    <s v="TEMP"/>
    <x v="11"/>
    <s v="IMPMAT"/>
    <x v="7"/>
    <s v="PUMP"/>
    <x v="11"/>
    <x v="1"/>
  </r>
  <r>
    <s v="COMMUNICATION DEVICE"/>
    <s v="COMMUNICATION DEVICE"/>
    <s v="TEMP"/>
    <x v="11"/>
    <s v="IMPMAT"/>
    <x v="7"/>
    <s v="REFILL"/>
    <x v="12"/>
    <x v="1"/>
  </r>
  <r>
    <s v="COMMUNICATION DEVICE"/>
    <s v="COMMUNICATION DEVICE"/>
    <s v="TEMP"/>
    <x v="11"/>
    <s v="IMPMAT"/>
    <x v="7"/>
    <s v="REINS"/>
    <x v="13"/>
    <x v="1"/>
  </r>
  <r>
    <s v="COMMUNICATION DEVICE"/>
    <s v="COMMUNICATION DEVICE"/>
    <s v="TEMP"/>
    <x v="11"/>
    <s v="IMPMAT"/>
    <x v="7"/>
    <s v="REMOVE"/>
    <x v="14"/>
    <x v="1"/>
  </r>
  <r>
    <s v="COMMUNICATION DEVICE"/>
    <s v="COMMUNICATION DEVICE"/>
    <s v="TEMP"/>
    <x v="11"/>
    <s v="IMPMAT"/>
    <x v="7"/>
    <s v="REP"/>
    <x v="15"/>
    <x v="1"/>
  </r>
  <r>
    <s v="COMMUNICATION DEVICE"/>
    <s v="COMMUNICATION DEVICE"/>
    <s v="TEMP"/>
    <x v="11"/>
    <s v="IMPMAT"/>
    <x v="7"/>
    <s v="RESEAL"/>
    <x v="16"/>
    <x v="1"/>
  </r>
  <r>
    <s v="COMMUNICATION DEVICE"/>
    <s v="COMMUNICATION DEVICE"/>
    <s v="TEMP"/>
    <x v="11"/>
    <s v="IMPMAT"/>
    <x v="7"/>
    <s v="RESET"/>
    <x v="17"/>
    <x v="1"/>
  </r>
  <r>
    <s v="COMMUNICATION DEVICE"/>
    <s v="COMMUNICATION DEVICE"/>
    <s v="TEMP"/>
    <x v="11"/>
    <s v="IMPMAT"/>
    <x v="7"/>
    <s v="REWIRE"/>
    <x v="18"/>
    <x v="1"/>
  </r>
  <r>
    <s v="COMMUNICATION DEVICE"/>
    <s v="COMMUNICATION DEVICE"/>
    <s v="TEMP"/>
    <x v="11"/>
    <s v="IMPMAT"/>
    <x v="7"/>
    <s v="RPL"/>
    <x v="19"/>
    <x v="1"/>
  </r>
  <r>
    <s v="COMMUNICATION DEVICE"/>
    <s v="COMMUNICATION DEVICE"/>
    <s v="TEMP"/>
    <x v="11"/>
    <s v="LEAK"/>
    <x v="8"/>
    <s v="MOD"/>
    <x v="0"/>
    <x v="1"/>
  </r>
  <r>
    <s v="COMMUNICATION DEVICE"/>
    <s v="COMMUNICATION DEVICE"/>
    <s v="TEMP"/>
    <x v="11"/>
    <s v="LEAK"/>
    <x v="8"/>
    <s v="CLEAN"/>
    <x v="1"/>
    <x v="1"/>
  </r>
  <r>
    <s v="COMMUNICATION DEVICE"/>
    <s v="COMMUNICATION DEVICE"/>
    <s v="TEMP"/>
    <x v="11"/>
    <s v="LEAK"/>
    <x v="8"/>
    <s v="CLOSE"/>
    <x v="2"/>
    <x v="1"/>
  </r>
  <r>
    <s v="COMMUNICATION DEVICE"/>
    <s v="COMMUNICATION DEVICE"/>
    <s v="TEMP"/>
    <x v="11"/>
    <s v="LEAK"/>
    <x v="8"/>
    <s v="CONN"/>
    <x v="3"/>
    <x v="1"/>
  </r>
  <r>
    <s v="COMMUNICATION DEVICE"/>
    <s v="COMMUNICATION DEVICE"/>
    <s v="TEMP"/>
    <x v="11"/>
    <s v="LEAK"/>
    <x v="8"/>
    <s v="DISCONN"/>
    <x v="4"/>
    <x v="1"/>
  </r>
  <r>
    <s v="COMMUNICATION DEVICE"/>
    <s v="COMMUNICATION DEVICE"/>
    <s v="TEMP"/>
    <x v="11"/>
    <s v="LEAK"/>
    <x v="8"/>
    <s v="LUB"/>
    <x v="5"/>
    <x v="1"/>
  </r>
  <r>
    <s v="COMMUNICATION DEVICE"/>
    <s v="COMMUNICATION DEVICE"/>
    <s v="TEMP"/>
    <x v="11"/>
    <s v="LEAK"/>
    <x v="8"/>
    <s v="NOF"/>
    <x v="6"/>
    <x v="1"/>
  </r>
  <r>
    <s v="COMMUNICATION DEVICE"/>
    <s v="COMMUNICATION DEVICE"/>
    <s v="TEMP"/>
    <x v="11"/>
    <s v="LEAK"/>
    <x v="8"/>
    <s v="OTHER-R"/>
    <x v="7"/>
    <x v="1"/>
  </r>
  <r>
    <s v="COMMUNICATION DEVICE"/>
    <s v="COMMUNICATION DEVICE"/>
    <s v="TEMP"/>
    <x v="11"/>
    <s v="LEAK"/>
    <x v="8"/>
    <s v="OVH"/>
    <x v="8"/>
    <x v="1"/>
  </r>
  <r>
    <s v="COMMUNICATION DEVICE"/>
    <s v="COMMUNICATION DEVICE"/>
    <s v="TEMP"/>
    <x v="11"/>
    <s v="LEAK"/>
    <x v="8"/>
    <s v="PAINT"/>
    <x v="9"/>
    <x v="1"/>
  </r>
  <r>
    <s v="COMMUNICATION DEVICE"/>
    <s v="COMMUNICATION DEVICE"/>
    <s v="TEMP"/>
    <x v="11"/>
    <s v="LEAK"/>
    <x v="8"/>
    <s v="PATCH"/>
    <x v="10"/>
    <x v="1"/>
  </r>
  <r>
    <s v="COMMUNICATION DEVICE"/>
    <s v="COMMUNICATION DEVICE"/>
    <s v="TEMP"/>
    <x v="11"/>
    <s v="LEAK"/>
    <x v="8"/>
    <s v="PUMP"/>
    <x v="11"/>
    <x v="1"/>
  </r>
  <r>
    <s v="COMMUNICATION DEVICE"/>
    <s v="COMMUNICATION DEVICE"/>
    <s v="TEMP"/>
    <x v="11"/>
    <s v="LEAK"/>
    <x v="8"/>
    <s v="REFILL"/>
    <x v="12"/>
    <x v="1"/>
  </r>
  <r>
    <s v="COMMUNICATION DEVICE"/>
    <s v="COMMUNICATION DEVICE"/>
    <s v="TEMP"/>
    <x v="11"/>
    <s v="LEAK"/>
    <x v="8"/>
    <s v="REINS"/>
    <x v="13"/>
    <x v="1"/>
  </r>
  <r>
    <s v="COMMUNICATION DEVICE"/>
    <s v="COMMUNICATION DEVICE"/>
    <s v="TEMP"/>
    <x v="11"/>
    <s v="LEAK"/>
    <x v="8"/>
    <s v="REMOVE"/>
    <x v="14"/>
    <x v="1"/>
  </r>
  <r>
    <s v="COMMUNICATION DEVICE"/>
    <s v="COMMUNICATION DEVICE"/>
    <s v="TEMP"/>
    <x v="11"/>
    <s v="LEAK"/>
    <x v="8"/>
    <s v="REP"/>
    <x v="15"/>
    <x v="1"/>
  </r>
  <r>
    <s v="COMMUNICATION DEVICE"/>
    <s v="COMMUNICATION DEVICE"/>
    <s v="TEMP"/>
    <x v="11"/>
    <s v="LEAK"/>
    <x v="8"/>
    <s v="RESEAL"/>
    <x v="16"/>
    <x v="1"/>
  </r>
  <r>
    <s v="COMMUNICATION DEVICE"/>
    <s v="COMMUNICATION DEVICE"/>
    <s v="TEMP"/>
    <x v="11"/>
    <s v="LEAK"/>
    <x v="8"/>
    <s v="RESET"/>
    <x v="17"/>
    <x v="1"/>
  </r>
  <r>
    <s v="COMMUNICATION DEVICE"/>
    <s v="COMMUNICATION DEVICE"/>
    <s v="TEMP"/>
    <x v="11"/>
    <s v="LEAK"/>
    <x v="8"/>
    <s v="REWIRE"/>
    <x v="18"/>
    <x v="1"/>
  </r>
  <r>
    <s v="COMMUNICATION DEVICE"/>
    <s v="COMMUNICATION DEVICE"/>
    <s v="TEMP"/>
    <x v="11"/>
    <s v="LEAK"/>
    <x v="8"/>
    <s v="RPL"/>
    <x v="19"/>
    <x v="1"/>
  </r>
  <r>
    <s v="COMMUNICATION DEVICE"/>
    <s v="COMMUNICATION DEVICE"/>
    <s v="TEMP"/>
    <x v="11"/>
    <s v="LOOSE"/>
    <x v="9"/>
    <s v="MOD"/>
    <x v="0"/>
    <x v="0"/>
  </r>
  <r>
    <s v="COMMUNICATION DEVICE"/>
    <s v="COMMUNICATION DEVICE"/>
    <s v="TEMP"/>
    <x v="11"/>
    <s v="LOOSE"/>
    <x v="9"/>
    <s v="CLEAN"/>
    <x v="1"/>
    <x v="0"/>
  </r>
  <r>
    <s v="COMMUNICATION DEVICE"/>
    <s v="COMMUNICATION DEVICE"/>
    <s v="TEMP"/>
    <x v="11"/>
    <s v="LOOSE"/>
    <x v="9"/>
    <s v="CLOSE"/>
    <x v="2"/>
    <x v="0"/>
  </r>
  <r>
    <s v="COMMUNICATION DEVICE"/>
    <s v="COMMUNICATION DEVICE"/>
    <s v="TEMP"/>
    <x v="11"/>
    <s v="LOOSE"/>
    <x v="9"/>
    <s v="CONN"/>
    <x v="3"/>
    <x v="0"/>
  </r>
  <r>
    <s v="COMMUNICATION DEVICE"/>
    <s v="COMMUNICATION DEVICE"/>
    <s v="TEMP"/>
    <x v="11"/>
    <s v="LOOSE"/>
    <x v="9"/>
    <s v="DISCONN"/>
    <x v="4"/>
    <x v="0"/>
  </r>
  <r>
    <s v="COMMUNICATION DEVICE"/>
    <s v="COMMUNICATION DEVICE"/>
    <s v="TEMP"/>
    <x v="11"/>
    <s v="LOOSE"/>
    <x v="9"/>
    <s v="LUB"/>
    <x v="5"/>
    <x v="1"/>
  </r>
  <r>
    <s v="COMMUNICATION DEVICE"/>
    <s v="COMMUNICATION DEVICE"/>
    <s v="TEMP"/>
    <x v="11"/>
    <s v="LOOSE"/>
    <x v="9"/>
    <s v="NOF"/>
    <x v="6"/>
    <x v="0"/>
  </r>
  <r>
    <s v="COMMUNICATION DEVICE"/>
    <s v="COMMUNICATION DEVICE"/>
    <s v="TEMP"/>
    <x v="11"/>
    <s v="LOOSE"/>
    <x v="9"/>
    <s v="OTHER-R"/>
    <x v="7"/>
    <x v="0"/>
  </r>
  <r>
    <s v="COMMUNICATION DEVICE"/>
    <s v="COMMUNICATION DEVICE"/>
    <s v="TEMP"/>
    <x v="11"/>
    <s v="LOOSE"/>
    <x v="9"/>
    <s v="OVH"/>
    <x v="8"/>
    <x v="0"/>
  </r>
  <r>
    <s v="COMMUNICATION DEVICE"/>
    <s v="COMMUNICATION DEVICE"/>
    <s v="TEMP"/>
    <x v="11"/>
    <s v="LOOSE"/>
    <x v="9"/>
    <s v="PAINT"/>
    <x v="9"/>
    <x v="1"/>
  </r>
  <r>
    <s v="COMMUNICATION DEVICE"/>
    <s v="COMMUNICATION DEVICE"/>
    <s v="TEMP"/>
    <x v="11"/>
    <s v="LOOSE"/>
    <x v="9"/>
    <s v="PATCH"/>
    <x v="10"/>
    <x v="1"/>
  </r>
  <r>
    <s v="COMMUNICATION DEVICE"/>
    <s v="COMMUNICATION DEVICE"/>
    <s v="TEMP"/>
    <x v="11"/>
    <s v="LOOSE"/>
    <x v="9"/>
    <s v="PUMP"/>
    <x v="11"/>
    <x v="1"/>
  </r>
  <r>
    <s v="COMMUNICATION DEVICE"/>
    <s v="COMMUNICATION DEVICE"/>
    <s v="TEMP"/>
    <x v="11"/>
    <s v="LOOSE"/>
    <x v="9"/>
    <s v="REFILL"/>
    <x v="12"/>
    <x v="1"/>
  </r>
  <r>
    <s v="COMMUNICATION DEVICE"/>
    <s v="COMMUNICATION DEVICE"/>
    <s v="TEMP"/>
    <x v="11"/>
    <s v="LOOSE"/>
    <x v="9"/>
    <s v="REINS"/>
    <x v="13"/>
    <x v="0"/>
  </r>
  <r>
    <s v="COMMUNICATION DEVICE"/>
    <s v="COMMUNICATION DEVICE"/>
    <s v="TEMP"/>
    <x v="11"/>
    <s v="LOOSE"/>
    <x v="9"/>
    <s v="REMOVE"/>
    <x v="14"/>
    <x v="0"/>
  </r>
  <r>
    <s v="COMMUNICATION DEVICE"/>
    <s v="COMMUNICATION DEVICE"/>
    <s v="TEMP"/>
    <x v="11"/>
    <s v="LOOSE"/>
    <x v="9"/>
    <s v="REP"/>
    <x v="15"/>
    <x v="0"/>
  </r>
  <r>
    <s v="COMMUNICATION DEVICE"/>
    <s v="COMMUNICATION DEVICE"/>
    <s v="TEMP"/>
    <x v="11"/>
    <s v="LOOSE"/>
    <x v="9"/>
    <s v="RESEAL"/>
    <x v="16"/>
    <x v="1"/>
  </r>
  <r>
    <s v="COMMUNICATION DEVICE"/>
    <s v="COMMUNICATION DEVICE"/>
    <s v="TEMP"/>
    <x v="11"/>
    <s v="LOOSE"/>
    <x v="9"/>
    <s v="RESET"/>
    <x v="17"/>
    <x v="0"/>
  </r>
  <r>
    <s v="COMMUNICATION DEVICE"/>
    <s v="COMMUNICATION DEVICE"/>
    <s v="TEMP"/>
    <x v="11"/>
    <s v="LOOSE"/>
    <x v="9"/>
    <s v="REWIRE"/>
    <x v="18"/>
    <x v="0"/>
  </r>
  <r>
    <s v="COMMUNICATION DEVICE"/>
    <s v="COMMUNICATION DEVICE"/>
    <s v="TEMP"/>
    <x v="11"/>
    <s v="LOOSE"/>
    <x v="9"/>
    <s v="RPL"/>
    <x v="19"/>
    <x v="0"/>
  </r>
  <r>
    <s v="COMMUNICATION DEVICE"/>
    <s v="COMMUNICATION DEVICE"/>
    <s v="TEMP"/>
    <x v="11"/>
    <s v="NOCAUSE"/>
    <x v="10"/>
    <s v="MOD"/>
    <x v="0"/>
    <x v="0"/>
  </r>
  <r>
    <s v="COMMUNICATION DEVICE"/>
    <s v="COMMUNICATION DEVICE"/>
    <s v="TEMP"/>
    <x v="11"/>
    <s v="NOCAUSE"/>
    <x v="10"/>
    <s v="CLEAN"/>
    <x v="1"/>
    <x v="0"/>
  </r>
  <r>
    <s v="COMMUNICATION DEVICE"/>
    <s v="COMMUNICATION DEVICE"/>
    <s v="TEMP"/>
    <x v="11"/>
    <s v="NOCAUSE"/>
    <x v="10"/>
    <s v="CLOSE"/>
    <x v="2"/>
    <x v="0"/>
  </r>
  <r>
    <s v="COMMUNICATION DEVICE"/>
    <s v="COMMUNICATION DEVICE"/>
    <s v="TEMP"/>
    <x v="11"/>
    <s v="NOCAUSE"/>
    <x v="10"/>
    <s v="CONN"/>
    <x v="3"/>
    <x v="0"/>
  </r>
  <r>
    <s v="COMMUNICATION DEVICE"/>
    <s v="COMMUNICATION DEVICE"/>
    <s v="TEMP"/>
    <x v="11"/>
    <s v="NOCAUSE"/>
    <x v="10"/>
    <s v="DISCONN"/>
    <x v="4"/>
    <x v="0"/>
  </r>
  <r>
    <s v="COMMUNICATION DEVICE"/>
    <s v="COMMUNICATION DEVICE"/>
    <s v="TEMP"/>
    <x v="11"/>
    <s v="NOCAUSE"/>
    <x v="10"/>
    <s v="LUB"/>
    <x v="5"/>
    <x v="1"/>
  </r>
  <r>
    <s v="COMMUNICATION DEVICE"/>
    <s v="COMMUNICATION DEVICE"/>
    <s v="TEMP"/>
    <x v="11"/>
    <s v="NOCAUSE"/>
    <x v="10"/>
    <s v="NOF"/>
    <x v="6"/>
    <x v="0"/>
  </r>
  <r>
    <s v="COMMUNICATION DEVICE"/>
    <s v="COMMUNICATION DEVICE"/>
    <s v="TEMP"/>
    <x v="11"/>
    <s v="NOCAUSE"/>
    <x v="10"/>
    <s v="OTHER-R"/>
    <x v="7"/>
    <x v="0"/>
  </r>
  <r>
    <s v="COMMUNICATION DEVICE"/>
    <s v="COMMUNICATION DEVICE"/>
    <s v="TEMP"/>
    <x v="11"/>
    <s v="NOCAUSE"/>
    <x v="10"/>
    <s v="OVH"/>
    <x v="8"/>
    <x v="0"/>
  </r>
  <r>
    <s v="COMMUNICATION DEVICE"/>
    <s v="COMMUNICATION DEVICE"/>
    <s v="TEMP"/>
    <x v="11"/>
    <s v="NOCAUSE"/>
    <x v="10"/>
    <s v="PAINT"/>
    <x v="9"/>
    <x v="1"/>
  </r>
  <r>
    <s v="COMMUNICATION DEVICE"/>
    <s v="COMMUNICATION DEVICE"/>
    <s v="TEMP"/>
    <x v="11"/>
    <s v="NOCAUSE"/>
    <x v="10"/>
    <s v="PATCH"/>
    <x v="10"/>
    <x v="1"/>
  </r>
  <r>
    <s v="COMMUNICATION DEVICE"/>
    <s v="COMMUNICATION DEVICE"/>
    <s v="TEMP"/>
    <x v="11"/>
    <s v="NOCAUSE"/>
    <x v="10"/>
    <s v="PUMP"/>
    <x v="11"/>
    <x v="1"/>
  </r>
  <r>
    <s v="COMMUNICATION DEVICE"/>
    <s v="COMMUNICATION DEVICE"/>
    <s v="TEMP"/>
    <x v="11"/>
    <s v="NOCAUSE"/>
    <x v="10"/>
    <s v="REFILL"/>
    <x v="12"/>
    <x v="1"/>
  </r>
  <r>
    <s v="COMMUNICATION DEVICE"/>
    <s v="COMMUNICATION DEVICE"/>
    <s v="TEMP"/>
    <x v="11"/>
    <s v="NOCAUSE"/>
    <x v="10"/>
    <s v="REINS"/>
    <x v="13"/>
    <x v="0"/>
  </r>
  <r>
    <s v="COMMUNICATION DEVICE"/>
    <s v="COMMUNICATION DEVICE"/>
    <s v="TEMP"/>
    <x v="11"/>
    <s v="NOCAUSE"/>
    <x v="10"/>
    <s v="REMOVE"/>
    <x v="14"/>
    <x v="0"/>
  </r>
  <r>
    <s v="COMMUNICATION DEVICE"/>
    <s v="COMMUNICATION DEVICE"/>
    <s v="TEMP"/>
    <x v="11"/>
    <s v="NOCAUSE"/>
    <x v="10"/>
    <s v="REP"/>
    <x v="15"/>
    <x v="0"/>
  </r>
  <r>
    <s v="COMMUNICATION DEVICE"/>
    <s v="COMMUNICATION DEVICE"/>
    <s v="TEMP"/>
    <x v="11"/>
    <s v="NOCAUSE"/>
    <x v="10"/>
    <s v="RESEAL"/>
    <x v="16"/>
    <x v="1"/>
  </r>
  <r>
    <s v="COMMUNICATION DEVICE"/>
    <s v="COMMUNICATION DEVICE"/>
    <s v="TEMP"/>
    <x v="11"/>
    <s v="NOCAUSE"/>
    <x v="10"/>
    <s v="RESET"/>
    <x v="17"/>
    <x v="0"/>
  </r>
  <r>
    <s v="COMMUNICATION DEVICE"/>
    <s v="COMMUNICATION DEVICE"/>
    <s v="TEMP"/>
    <x v="11"/>
    <s v="NOCAUSE"/>
    <x v="10"/>
    <s v="REWIRE"/>
    <x v="18"/>
    <x v="0"/>
  </r>
  <r>
    <s v="COMMUNICATION DEVICE"/>
    <s v="COMMUNICATION DEVICE"/>
    <s v="TEMP"/>
    <x v="11"/>
    <s v="NOCAUSE"/>
    <x v="10"/>
    <s v="RPL"/>
    <x v="19"/>
    <x v="0"/>
  </r>
  <r>
    <s v="COMMUNICATION DEVICE"/>
    <s v="COMMUNICATION DEVICE"/>
    <s v="TEMP"/>
    <x v="11"/>
    <s v="OBSTR"/>
    <x v="11"/>
    <s v="MOD"/>
    <x v="0"/>
    <x v="0"/>
  </r>
  <r>
    <s v="COMMUNICATION DEVICE"/>
    <s v="COMMUNICATION DEVICE"/>
    <s v="TEMP"/>
    <x v="11"/>
    <s v="OBSTR"/>
    <x v="11"/>
    <s v="CLEAN"/>
    <x v="1"/>
    <x v="0"/>
  </r>
  <r>
    <s v="COMMUNICATION DEVICE"/>
    <s v="COMMUNICATION DEVICE"/>
    <s v="TEMP"/>
    <x v="11"/>
    <s v="OBSTR"/>
    <x v="11"/>
    <s v="CLOSE"/>
    <x v="2"/>
    <x v="0"/>
  </r>
  <r>
    <s v="COMMUNICATION DEVICE"/>
    <s v="COMMUNICATION DEVICE"/>
    <s v="TEMP"/>
    <x v="11"/>
    <s v="OBSTR"/>
    <x v="11"/>
    <s v="CONN"/>
    <x v="3"/>
    <x v="0"/>
  </r>
  <r>
    <s v="COMMUNICATION DEVICE"/>
    <s v="COMMUNICATION DEVICE"/>
    <s v="TEMP"/>
    <x v="11"/>
    <s v="OBSTR"/>
    <x v="11"/>
    <s v="DISCONN"/>
    <x v="4"/>
    <x v="0"/>
  </r>
  <r>
    <s v="COMMUNICATION DEVICE"/>
    <s v="COMMUNICATION DEVICE"/>
    <s v="TEMP"/>
    <x v="11"/>
    <s v="OBSTR"/>
    <x v="11"/>
    <s v="LUB"/>
    <x v="5"/>
    <x v="1"/>
  </r>
  <r>
    <s v="COMMUNICATION DEVICE"/>
    <s v="COMMUNICATION DEVICE"/>
    <s v="TEMP"/>
    <x v="11"/>
    <s v="OBSTR"/>
    <x v="11"/>
    <s v="NOF"/>
    <x v="6"/>
    <x v="0"/>
  </r>
  <r>
    <s v="COMMUNICATION DEVICE"/>
    <s v="COMMUNICATION DEVICE"/>
    <s v="TEMP"/>
    <x v="11"/>
    <s v="OBSTR"/>
    <x v="11"/>
    <s v="OTHER-R"/>
    <x v="7"/>
    <x v="0"/>
  </r>
  <r>
    <s v="COMMUNICATION DEVICE"/>
    <s v="COMMUNICATION DEVICE"/>
    <s v="TEMP"/>
    <x v="11"/>
    <s v="OBSTR"/>
    <x v="11"/>
    <s v="OVH"/>
    <x v="8"/>
    <x v="0"/>
  </r>
  <r>
    <s v="COMMUNICATION DEVICE"/>
    <s v="COMMUNICATION DEVICE"/>
    <s v="TEMP"/>
    <x v="11"/>
    <s v="OBSTR"/>
    <x v="11"/>
    <s v="PAINT"/>
    <x v="9"/>
    <x v="1"/>
  </r>
  <r>
    <s v="COMMUNICATION DEVICE"/>
    <s v="COMMUNICATION DEVICE"/>
    <s v="TEMP"/>
    <x v="11"/>
    <s v="OBSTR"/>
    <x v="11"/>
    <s v="PATCH"/>
    <x v="10"/>
    <x v="1"/>
  </r>
  <r>
    <s v="COMMUNICATION DEVICE"/>
    <s v="COMMUNICATION DEVICE"/>
    <s v="TEMP"/>
    <x v="11"/>
    <s v="OBSTR"/>
    <x v="11"/>
    <s v="PUMP"/>
    <x v="11"/>
    <x v="1"/>
  </r>
  <r>
    <s v="COMMUNICATION DEVICE"/>
    <s v="COMMUNICATION DEVICE"/>
    <s v="TEMP"/>
    <x v="11"/>
    <s v="OBSTR"/>
    <x v="11"/>
    <s v="REFILL"/>
    <x v="12"/>
    <x v="1"/>
  </r>
  <r>
    <s v="COMMUNICATION DEVICE"/>
    <s v="COMMUNICATION DEVICE"/>
    <s v="TEMP"/>
    <x v="11"/>
    <s v="OBSTR"/>
    <x v="11"/>
    <s v="REINS"/>
    <x v="13"/>
    <x v="0"/>
  </r>
  <r>
    <s v="COMMUNICATION DEVICE"/>
    <s v="COMMUNICATION DEVICE"/>
    <s v="TEMP"/>
    <x v="11"/>
    <s v="OBSTR"/>
    <x v="11"/>
    <s v="REMOVE"/>
    <x v="14"/>
    <x v="0"/>
  </r>
  <r>
    <s v="COMMUNICATION DEVICE"/>
    <s v="COMMUNICATION DEVICE"/>
    <s v="TEMP"/>
    <x v="11"/>
    <s v="OBSTR"/>
    <x v="11"/>
    <s v="REP"/>
    <x v="15"/>
    <x v="0"/>
  </r>
  <r>
    <s v="COMMUNICATION DEVICE"/>
    <s v="COMMUNICATION DEVICE"/>
    <s v="TEMP"/>
    <x v="11"/>
    <s v="OBSTR"/>
    <x v="11"/>
    <s v="RESEAL"/>
    <x v="16"/>
    <x v="1"/>
  </r>
  <r>
    <s v="COMMUNICATION DEVICE"/>
    <s v="COMMUNICATION DEVICE"/>
    <s v="TEMP"/>
    <x v="11"/>
    <s v="OBSTR"/>
    <x v="11"/>
    <s v="RESET"/>
    <x v="17"/>
    <x v="0"/>
  </r>
  <r>
    <s v="COMMUNICATION DEVICE"/>
    <s v="COMMUNICATION DEVICE"/>
    <s v="TEMP"/>
    <x v="11"/>
    <s v="OBSTR"/>
    <x v="11"/>
    <s v="REWIRE"/>
    <x v="18"/>
    <x v="0"/>
  </r>
  <r>
    <s v="COMMUNICATION DEVICE"/>
    <s v="COMMUNICATION DEVICE"/>
    <s v="TEMP"/>
    <x v="11"/>
    <s v="OBSTR"/>
    <x v="11"/>
    <s v="RPL"/>
    <x v="19"/>
    <x v="0"/>
  </r>
  <r>
    <s v="COMMUNICATION DEVICE"/>
    <s v="COMMUNICATION DEVICE"/>
    <s v="TEMP"/>
    <x v="11"/>
    <s v="OPSERRMTCERR"/>
    <x v="12"/>
    <s v="MOD"/>
    <x v="0"/>
    <x v="0"/>
  </r>
  <r>
    <s v="COMMUNICATION DEVICE"/>
    <s v="COMMUNICATION DEVICE"/>
    <s v="TEMP"/>
    <x v="11"/>
    <s v="OPSERRMTCERR"/>
    <x v="12"/>
    <s v="CLEAN"/>
    <x v="1"/>
    <x v="0"/>
  </r>
  <r>
    <s v="COMMUNICATION DEVICE"/>
    <s v="COMMUNICATION DEVICE"/>
    <s v="TEMP"/>
    <x v="11"/>
    <s v="OPSERRMTCERR"/>
    <x v="12"/>
    <s v="CLOSE"/>
    <x v="2"/>
    <x v="0"/>
  </r>
  <r>
    <s v="COMMUNICATION DEVICE"/>
    <s v="COMMUNICATION DEVICE"/>
    <s v="TEMP"/>
    <x v="11"/>
    <s v="OPSERRMTCERR"/>
    <x v="12"/>
    <s v="CONN"/>
    <x v="3"/>
    <x v="0"/>
  </r>
  <r>
    <s v="COMMUNICATION DEVICE"/>
    <s v="COMMUNICATION DEVICE"/>
    <s v="TEMP"/>
    <x v="11"/>
    <s v="OPSERRMTCERR"/>
    <x v="12"/>
    <s v="DISCONN"/>
    <x v="4"/>
    <x v="0"/>
  </r>
  <r>
    <s v="COMMUNICATION DEVICE"/>
    <s v="COMMUNICATION DEVICE"/>
    <s v="TEMP"/>
    <x v="11"/>
    <s v="OPSERRMTCERR"/>
    <x v="12"/>
    <s v="LUB"/>
    <x v="5"/>
    <x v="1"/>
  </r>
  <r>
    <s v="COMMUNICATION DEVICE"/>
    <s v="COMMUNICATION DEVICE"/>
    <s v="TEMP"/>
    <x v="11"/>
    <s v="OPSERRMTCERR"/>
    <x v="12"/>
    <s v="NOF"/>
    <x v="6"/>
    <x v="0"/>
  </r>
  <r>
    <s v="COMMUNICATION DEVICE"/>
    <s v="COMMUNICATION DEVICE"/>
    <s v="TEMP"/>
    <x v="11"/>
    <s v="OPSERRMTCERR"/>
    <x v="12"/>
    <s v="OTHER-R"/>
    <x v="7"/>
    <x v="0"/>
  </r>
  <r>
    <s v="COMMUNICATION DEVICE"/>
    <s v="COMMUNICATION DEVICE"/>
    <s v="TEMP"/>
    <x v="11"/>
    <s v="OPSERRMTCERR"/>
    <x v="12"/>
    <s v="OVH"/>
    <x v="8"/>
    <x v="0"/>
  </r>
  <r>
    <s v="COMMUNICATION DEVICE"/>
    <s v="COMMUNICATION DEVICE"/>
    <s v="TEMP"/>
    <x v="11"/>
    <s v="OPSERRMTCERR"/>
    <x v="12"/>
    <s v="PAINT"/>
    <x v="9"/>
    <x v="1"/>
  </r>
  <r>
    <s v="COMMUNICATION DEVICE"/>
    <s v="COMMUNICATION DEVICE"/>
    <s v="TEMP"/>
    <x v="11"/>
    <s v="OPSERRMTCERR"/>
    <x v="12"/>
    <s v="PATCH"/>
    <x v="10"/>
    <x v="1"/>
  </r>
  <r>
    <s v="COMMUNICATION DEVICE"/>
    <s v="COMMUNICATION DEVICE"/>
    <s v="TEMP"/>
    <x v="11"/>
    <s v="OPSERRMTCERR"/>
    <x v="12"/>
    <s v="PUMP"/>
    <x v="11"/>
    <x v="1"/>
  </r>
  <r>
    <s v="COMMUNICATION DEVICE"/>
    <s v="COMMUNICATION DEVICE"/>
    <s v="TEMP"/>
    <x v="11"/>
    <s v="OPSERRMTCERR"/>
    <x v="12"/>
    <s v="REFILL"/>
    <x v="12"/>
    <x v="1"/>
  </r>
  <r>
    <s v="COMMUNICATION DEVICE"/>
    <s v="COMMUNICATION DEVICE"/>
    <s v="TEMP"/>
    <x v="11"/>
    <s v="OPSERRMTCERR"/>
    <x v="12"/>
    <s v="REINS"/>
    <x v="13"/>
    <x v="0"/>
  </r>
  <r>
    <s v="COMMUNICATION DEVICE"/>
    <s v="COMMUNICATION DEVICE"/>
    <s v="TEMP"/>
    <x v="11"/>
    <s v="OPSERRMTCERR"/>
    <x v="12"/>
    <s v="REMOVE"/>
    <x v="14"/>
    <x v="0"/>
  </r>
  <r>
    <s v="COMMUNICATION DEVICE"/>
    <s v="COMMUNICATION DEVICE"/>
    <s v="TEMP"/>
    <x v="11"/>
    <s v="OPSERRMTCERR"/>
    <x v="12"/>
    <s v="REP"/>
    <x v="15"/>
    <x v="0"/>
  </r>
  <r>
    <s v="COMMUNICATION DEVICE"/>
    <s v="COMMUNICATION DEVICE"/>
    <s v="TEMP"/>
    <x v="11"/>
    <s v="OPSERRMTCERR"/>
    <x v="12"/>
    <s v="RESEAL"/>
    <x v="16"/>
    <x v="1"/>
  </r>
  <r>
    <s v="COMMUNICATION DEVICE"/>
    <s v="COMMUNICATION DEVICE"/>
    <s v="TEMP"/>
    <x v="11"/>
    <s v="OPSERRMTCERR"/>
    <x v="12"/>
    <s v="RESET"/>
    <x v="17"/>
    <x v="0"/>
  </r>
  <r>
    <s v="COMMUNICATION DEVICE"/>
    <s v="COMMUNICATION DEVICE"/>
    <s v="TEMP"/>
    <x v="11"/>
    <s v="OPSERRMTCERR"/>
    <x v="12"/>
    <s v="REWIRE"/>
    <x v="18"/>
    <x v="0"/>
  </r>
  <r>
    <s v="COMMUNICATION DEVICE"/>
    <s v="COMMUNICATION DEVICE"/>
    <s v="TEMP"/>
    <x v="11"/>
    <s v="OPSERRMTCERR"/>
    <x v="12"/>
    <s v="RPL"/>
    <x v="19"/>
    <x v="0"/>
  </r>
  <r>
    <s v="COMMUNICATION DEVICE"/>
    <s v="COMMUNICATION DEVICE"/>
    <s v="TEMP"/>
    <x v="11"/>
    <s v="OTHER-C"/>
    <x v="13"/>
    <s v="MOD"/>
    <x v="0"/>
    <x v="0"/>
  </r>
  <r>
    <s v="COMMUNICATION DEVICE"/>
    <s v="COMMUNICATION DEVICE"/>
    <s v="TEMP"/>
    <x v="11"/>
    <s v="OTHER-C"/>
    <x v="13"/>
    <s v="CLEAN"/>
    <x v="1"/>
    <x v="0"/>
  </r>
  <r>
    <s v="COMMUNICATION DEVICE"/>
    <s v="COMMUNICATION DEVICE"/>
    <s v="TEMP"/>
    <x v="11"/>
    <s v="OTHER-C"/>
    <x v="13"/>
    <s v="CLOSE"/>
    <x v="2"/>
    <x v="0"/>
  </r>
  <r>
    <s v="COMMUNICATION DEVICE"/>
    <s v="COMMUNICATION DEVICE"/>
    <s v="TEMP"/>
    <x v="11"/>
    <s v="OTHER-C"/>
    <x v="13"/>
    <s v="CONN"/>
    <x v="3"/>
    <x v="0"/>
  </r>
  <r>
    <s v="COMMUNICATION DEVICE"/>
    <s v="COMMUNICATION DEVICE"/>
    <s v="TEMP"/>
    <x v="11"/>
    <s v="OTHER-C"/>
    <x v="13"/>
    <s v="DISCONN"/>
    <x v="4"/>
    <x v="0"/>
  </r>
  <r>
    <s v="COMMUNICATION DEVICE"/>
    <s v="COMMUNICATION DEVICE"/>
    <s v="TEMP"/>
    <x v="11"/>
    <s v="OTHER-C"/>
    <x v="13"/>
    <s v="LUB"/>
    <x v="5"/>
    <x v="1"/>
  </r>
  <r>
    <s v="COMMUNICATION DEVICE"/>
    <s v="COMMUNICATION DEVICE"/>
    <s v="TEMP"/>
    <x v="11"/>
    <s v="OTHER-C"/>
    <x v="13"/>
    <s v="NOF"/>
    <x v="6"/>
    <x v="0"/>
  </r>
  <r>
    <s v="COMMUNICATION DEVICE"/>
    <s v="COMMUNICATION DEVICE"/>
    <s v="TEMP"/>
    <x v="11"/>
    <s v="OTHER-C"/>
    <x v="13"/>
    <s v="OTHER-R"/>
    <x v="7"/>
    <x v="0"/>
  </r>
  <r>
    <s v="COMMUNICATION DEVICE"/>
    <s v="COMMUNICATION DEVICE"/>
    <s v="TEMP"/>
    <x v="11"/>
    <s v="OTHER-C"/>
    <x v="13"/>
    <s v="OVH"/>
    <x v="8"/>
    <x v="0"/>
  </r>
  <r>
    <s v="COMMUNICATION DEVICE"/>
    <s v="COMMUNICATION DEVICE"/>
    <s v="TEMP"/>
    <x v="11"/>
    <s v="OTHER-C"/>
    <x v="13"/>
    <s v="PAINT"/>
    <x v="9"/>
    <x v="1"/>
  </r>
  <r>
    <s v="COMMUNICATION DEVICE"/>
    <s v="COMMUNICATION DEVICE"/>
    <s v="TEMP"/>
    <x v="11"/>
    <s v="OTHER-C"/>
    <x v="13"/>
    <s v="PATCH"/>
    <x v="10"/>
    <x v="1"/>
  </r>
  <r>
    <s v="COMMUNICATION DEVICE"/>
    <s v="COMMUNICATION DEVICE"/>
    <s v="TEMP"/>
    <x v="11"/>
    <s v="OTHER-C"/>
    <x v="13"/>
    <s v="PUMP"/>
    <x v="11"/>
    <x v="1"/>
  </r>
  <r>
    <s v="COMMUNICATION DEVICE"/>
    <s v="COMMUNICATION DEVICE"/>
    <s v="TEMP"/>
    <x v="11"/>
    <s v="OTHER-C"/>
    <x v="13"/>
    <s v="REFILL"/>
    <x v="12"/>
    <x v="1"/>
  </r>
  <r>
    <s v="COMMUNICATION DEVICE"/>
    <s v="COMMUNICATION DEVICE"/>
    <s v="TEMP"/>
    <x v="11"/>
    <s v="OTHER-C"/>
    <x v="13"/>
    <s v="REINS"/>
    <x v="13"/>
    <x v="0"/>
  </r>
  <r>
    <s v="COMMUNICATION DEVICE"/>
    <s v="COMMUNICATION DEVICE"/>
    <s v="TEMP"/>
    <x v="11"/>
    <s v="OTHER-C"/>
    <x v="13"/>
    <s v="REMOVE"/>
    <x v="14"/>
    <x v="0"/>
  </r>
  <r>
    <s v="COMMUNICATION DEVICE"/>
    <s v="COMMUNICATION DEVICE"/>
    <s v="TEMP"/>
    <x v="11"/>
    <s v="OTHER-C"/>
    <x v="13"/>
    <s v="REP"/>
    <x v="15"/>
    <x v="0"/>
  </r>
  <r>
    <s v="COMMUNICATION DEVICE"/>
    <s v="COMMUNICATION DEVICE"/>
    <s v="TEMP"/>
    <x v="11"/>
    <s v="OTHER-C"/>
    <x v="13"/>
    <s v="RESEAL"/>
    <x v="16"/>
    <x v="1"/>
  </r>
  <r>
    <s v="COMMUNICATION DEVICE"/>
    <s v="COMMUNICATION DEVICE"/>
    <s v="TEMP"/>
    <x v="11"/>
    <s v="OTHER-C"/>
    <x v="13"/>
    <s v="RESET"/>
    <x v="17"/>
    <x v="0"/>
  </r>
  <r>
    <s v="COMMUNICATION DEVICE"/>
    <s v="COMMUNICATION DEVICE"/>
    <s v="TEMP"/>
    <x v="11"/>
    <s v="OTHER-C"/>
    <x v="13"/>
    <s v="REWIRE"/>
    <x v="18"/>
    <x v="0"/>
  </r>
  <r>
    <s v="COMMUNICATION DEVICE"/>
    <s v="COMMUNICATION DEVICE"/>
    <s v="TEMP"/>
    <x v="11"/>
    <s v="OTHER-C"/>
    <x v="13"/>
    <s v="RPL"/>
    <x v="19"/>
    <x v="0"/>
  </r>
  <r>
    <s v="COMMUNICATION DEVICE"/>
    <s v="COMMUNICATION DEVICE"/>
    <s v="TEMP"/>
    <x v="11"/>
    <s v="POWERSUP"/>
    <x v="14"/>
    <s v="MOD"/>
    <x v="0"/>
    <x v="0"/>
  </r>
  <r>
    <s v="COMMUNICATION DEVICE"/>
    <s v="COMMUNICATION DEVICE"/>
    <s v="TEMP"/>
    <x v="11"/>
    <s v="POWERSUP"/>
    <x v="14"/>
    <s v="CLEAN"/>
    <x v="1"/>
    <x v="0"/>
  </r>
  <r>
    <s v="COMMUNICATION DEVICE"/>
    <s v="COMMUNICATION DEVICE"/>
    <s v="TEMP"/>
    <x v="11"/>
    <s v="POWERSUP"/>
    <x v="14"/>
    <s v="CLOSE"/>
    <x v="2"/>
    <x v="0"/>
  </r>
  <r>
    <s v="COMMUNICATION DEVICE"/>
    <s v="COMMUNICATION DEVICE"/>
    <s v="TEMP"/>
    <x v="11"/>
    <s v="POWERSUP"/>
    <x v="14"/>
    <s v="CONN"/>
    <x v="3"/>
    <x v="0"/>
  </r>
  <r>
    <s v="COMMUNICATION DEVICE"/>
    <s v="COMMUNICATION DEVICE"/>
    <s v="TEMP"/>
    <x v="11"/>
    <s v="POWERSUP"/>
    <x v="14"/>
    <s v="DISCONN"/>
    <x v="4"/>
    <x v="0"/>
  </r>
  <r>
    <s v="COMMUNICATION DEVICE"/>
    <s v="COMMUNICATION DEVICE"/>
    <s v="TEMP"/>
    <x v="11"/>
    <s v="POWERSUP"/>
    <x v="14"/>
    <s v="LUB"/>
    <x v="5"/>
    <x v="1"/>
  </r>
  <r>
    <s v="COMMUNICATION DEVICE"/>
    <s v="COMMUNICATION DEVICE"/>
    <s v="TEMP"/>
    <x v="11"/>
    <s v="POWERSUP"/>
    <x v="14"/>
    <s v="NOF"/>
    <x v="6"/>
    <x v="0"/>
  </r>
  <r>
    <s v="COMMUNICATION DEVICE"/>
    <s v="COMMUNICATION DEVICE"/>
    <s v="TEMP"/>
    <x v="11"/>
    <s v="POWERSUP"/>
    <x v="14"/>
    <s v="OTHER-R"/>
    <x v="7"/>
    <x v="0"/>
  </r>
  <r>
    <s v="COMMUNICATION DEVICE"/>
    <s v="COMMUNICATION DEVICE"/>
    <s v="TEMP"/>
    <x v="11"/>
    <s v="POWERSUP"/>
    <x v="14"/>
    <s v="OVH"/>
    <x v="8"/>
    <x v="0"/>
  </r>
  <r>
    <s v="COMMUNICATION DEVICE"/>
    <s v="COMMUNICATION DEVICE"/>
    <s v="TEMP"/>
    <x v="11"/>
    <s v="POWERSUP"/>
    <x v="14"/>
    <s v="PAINT"/>
    <x v="9"/>
    <x v="1"/>
  </r>
  <r>
    <s v="COMMUNICATION DEVICE"/>
    <s v="COMMUNICATION DEVICE"/>
    <s v="TEMP"/>
    <x v="11"/>
    <s v="POWERSUP"/>
    <x v="14"/>
    <s v="PATCH"/>
    <x v="10"/>
    <x v="1"/>
  </r>
  <r>
    <s v="COMMUNICATION DEVICE"/>
    <s v="COMMUNICATION DEVICE"/>
    <s v="TEMP"/>
    <x v="11"/>
    <s v="POWERSUP"/>
    <x v="14"/>
    <s v="PUMP"/>
    <x v="11"/>
    <x v="1"/>
  </r>
  <r>
    <s v="COMMUNICATION DEVICE"/>
    <s v="COMMUNICATION DEVICE"/>
    <s v="TEMP"/>
    <x v="11"/>
    <s v="POWERSUP"/>
    <x v="14"/>
    <s v="REFILL"/>
    <x v="12"/>
    <x v="1"/>
  </r>
  <r>
    <s v="COMMUNICATION DEVICE"/>
    <s v="COMMUNICATION DEVICE"/>
    <s v="TEMP"/>
    <x v="11"/>
    <s v="POWERSUP"/>
    <x v="14"/>
    <s v="REINS"/>
    <x v="13"/>
    <x v="0"/>
  </r>
  <r>
    <s v="COMMUNICATION DEVICE"/>
    <s v="COMMUNICATION DEVICE"/>
    <s v="TEMP"/>
    <x v="11"/>
    <s v="POWERSUP"/>
    <x v="14"/>
    <s v="REMOVE"/>
    <x v="14"/>
    <x v="0"/>
  </r>
  <r>
    <s v="COMMUNICATION DEVICE"/>
    <s v="COMMUNICATION DEVICE"/>
    <s v="TEMP"/>
    <x v="11"/>
    <s v="POWERSUP"/>
    <x v="14"/>
    <s v="REP"/>
    <x v="15"/>
    <x v="0"/>
  </r>
  <r>
    <s v="COMMUNICATION DEVICE"/>
    <s v="COMMUNICATION DEVICE"/>
    <s v="TEMP"/>
    <x v="11"/>
    <s v="POWERSUP"/>
    <x v="14"/>
    <s v="RESEAL"/>
    <x v="16"/>
    <x v="1"/>
  </r>
  <r>
    <s v="COMMUNICATION DEVICE"/>
    <s v="COMMUNICATION DEVICE"/>
    <s v="TEMP"/>
    <x v="11"/>
    <s v="POWERSUP"/>
    <x v="14"/>
    <s v="RESET"/>
    <x v="17"/>
    <x v="0"/>
  </r>
  <r>
    <s v="COMMUNICATION DEVICE"/>
    <s v="COMMUNICATION DEVICE"/>
    <s v="TEMP"/>
    <x v="11"/>
    <s v="POWERSUP"/>
    <x v="14"/>
    <s v="REWIRE"/>
    <x v="18"/>
    <x v="0"/>
  </r>
  <r>
    <s v="COMMUNICATION DEVICE"/>
    <s v="COMMUNICATION DEVICE"/>
    <s v="TEMP"/>
    <x v="11"/>
    <s v="POWERSUP"/>
    <x v="14"/>
    <s v="RPL"/>
    <x v="19"/>
    <x v="0"/>
  </r>
  <r>
    <s v="COMMUNICATION DEVICE"/>
    <s v="COMMUNICATION DEVICE"/>
    <s v="TEMP"/>
    <x v="11"/>
    <s v="SENSOR"/>
    <x v="15"/>
    <s v="MOD"/>
    <x v="0"/>
    <x v="1"/>
  </r>
  <r>
    <s v="COMMUNICATION DEVICE"/>
    <s v="COMMUNICATION DEVICE"/>
    <s v="TEMP"/>
    <x v="11"/>
    <s v="SENSOR"/>
    <x v="15"/>
    <s v="CLEAN"/>
    <x v="1"/>
    <x v="1"/>
  </r>
  <r>
    <s v="COMMUNICATION DEVICE"/>
    <s v="COMMUNICATION DEVICE"/>
    <s v="TEMP"/>
    <x v="11"/>
    <s v="SENSOR"/>
    <x v="15"/>
    <s v="CLOSE"/>
    <x v="2"/>
    <x v="1"/>
  </r>
  <r>
    <s v="COMMUNICATION DEVICE"/>
    <s v="COMMUNICATION DEVICE"/>
    <s v="TEMP"/>
    <x v="11"/>
    <s v="SENSOR"/>
    <x v="15"/>
    <s v="CONN"/>
    <x v="3"/>
    <x v="1"/>
  </r>
  <r>
    <s v="COMMUNICATION DEVICE"/>
    <s v="COMMUNICATION DEVICE"/>
    <s v="TEMP"/>
    <x v="11"/>
    <s v="SENSOR"/>
    <x v="15"/>
    <s v="DISCONN"/>
    <x v="4"/>
    <x v="1"/>
  </r>
  <r>
    <s v="COMMUNICATION DEVICE"/>
    <s v="COMMUNICATION DEVICE"/>
    <s v="TEMP"/>
    <x v="11"/>
    <s v="SENSOR"/>
    <x v="15"/>
    <s v="LUB"/>
    <x v="5"/>
    <x v="1"/>
  </r>
  <r>
    <s v="COMMUNICATION DEVICE"/>
    <s v="COMMUNICATION DEVICE"/>
    <s v="TEMP"/>
    <x v="11"/>
    <s v="SENSOR"/>
    <x v="15"/>
    <s v="NOF"/>
    <x v="6"/>
    <x v="1"/>
  </r>
  <r>
    <s v="COMMUNICATION DEVICE"/>
    <s v="COMMUNICATION DEVICE"/>
    <s v="TEMP"/>
    <x v="11"/>
    <s v="SENSOR"/>
    <x v="15"/>
    <s v="OTHER-R"/>
    <x v="7"/>
    <x v="1"/>
  </r>
  <r>
    <s v="COMMUNICATION DEVICE"/>
    <s v="COMMUNICATION DEVICE"/>
    <s v="TEMP"/>
    <x v="11"/>
    <s v="SENSOR"/>
    <x v="15"/>
    <s v="OVH"/>
    <x v="8"/>
    <x v="1"/>
  </r>
  <r>
    <s v="COMMUNICATION DEVICE"/>
    <s v="COMMUNICATION DEVICE"/>
    <s v="TEMP"/>
    <x v="11"/>
    <s v="SENSOR"/>
    <x v="15"/>
    <s v="PAINT"/>
    <x v="9"/>
    <x v="1"/>
  </r>
  <r>
    <s v="COMMUNICATION DEVICE"/>
    <s v="COMMUNICATION DEVICE"/>
    <s v="TEMP"/>
    <x v="11"/>
    <s v="SENSOR"/>
    <x v="15"/>
    <s v="PATCH"/>
    <x v="10"/>
    <x v="1"/>
  </r>
  <r>
    <s v="COMMUNICATION DEVICE"/>
    <s v="COMMUNICATION DEVICE"/>
    <s v="TEMP"/>
    <x v="11"/>
    <s v="SENSOR"/>
    <x v="15"/>
    <s v="PUMP"/>
    <x v="11"/>
    <x v="1"/>
  </r>
  <r>
    <s v="COMMUNICATION DEVICE"/>
    <s v="COMMUNICATION DEVICE"/>
    <s v="TEMP"/>
    <x v="11"/>
    <s v="SENSOR"/>
    <x v="15"/>
    <s v="REFILL"/>
    <x v="12"/>
    <x v="1"/>
  </r>
  <r>
    <s v="COMMUNICATION DEVICE"/>
    <s v="COMMUNICATION DEVICE"/>
    <s v="TEMP"/>
    <x v="11"/>
    <s v="SENSOR"/>
    <x v="15"/>
    <s v="REINS"/>
    <x v="13"/>
    <x v="1"/>
  </r>
  <r>
    <s v="COMMUNICATION DEVICE"/>
    <s v="COMMUNICATION DEVICE"/>
    <s v="TEMP"/>
    <x v="11"/>
    <s v="SENSOR"/>
    <x v="15"/>
    <s v="REMOVE"/>
    <x v="14"/>
    <x v="1"/>
  </r>
  <r>
    <s v="COMMUNICATION DEVICE"/>
    <s v="COMMUNICATION DEVICE"/>
    <s v="TEMP"/>
    <x v="11"/>
    <s v="SENSOR"/>
    <x v="15"/>
    <s v="REP"/>
    <x v="15"/>
    <x v="1"/>
  </r>
  <r>
    <s v="COMMUNICATION DEVICE"/>
    <s v="COMMUNICATION DEVICE"/>
    <s v="TEMP"/>
    <x v="11"/>
    <s v="SENSOR"/>
    <x v="15"/>
    <s v="RESEAL"/>
    <x v="16"/>
    <x v="1"/>
  </r>
  <r>
    <s v="COMMUNICATION DEVICE"/>
    <s v="COMMUNICATION DEVICE"/>
    <s v="TEMP"/>
    <x v="11"/>
    <s v="SENSOR"/>
    <x v="15"/>
    <s v="RESET"/>
    <x v="17"/>
    <x v="1"/>
  </r>
  <r>
    <s v="COMMUNICATION DEVICE"/>
    <s v="COMMUNICATION DEVICE"/>
    <s v="TEMP"/>
    <x v="11"/>
    <s v="SENSOR"/>
    <x v="15"/>
    <s v="REWIRE"/>
    <x v="18"/>
    <x v="1"/>
  </r>
  <r>
    <s v="COMMUNICATION DEVICE"/>
    <s v="COMMUNICATION DEVICE"/>
    <s v="TEMP"/>
    <x v="11"/>
    <s v="SENSOR"/>
    <x v="15"/>
    <s v="RPL"/>
    <x v="19"/>
    <x v="1"/>
  </r>
  <r>
    <s v="COMMUNICATION DEVICE"/>
    <s v="COMMUNICATION DEVICE"/>
    <s v="VIB"/>
    <x v="12"/>
    <s v="BREAKTRP"/>
    <x v="0"/>
    <s v="MOD"/>
    <x v="0"/>
    <x v="1"/>
  </r>
  <r>
    <s v="COMMUNICATION DEVICE"/>
    <s v="COMMUNICATION DEVICE"/>
    <s v="VIB"/>
    <x v="12"/>
    <s v="BREAKTRP"/>
    <x v="0"/>
    <s v="CLEAN"/>
    <x v="1"/>
    <x v="1"/>
  </r>
  <r>
    <s v="COMMUNICATION DEVICE"/>
    <s v="COMMUNICATION DEVICE"/>
    <s v="VIB"/>
    <x v="12"/>
    <s v="BREAKTRP"/>
    <x v="0"/>
    <s v="CLOSE"/>
    <x v="2"/>
    <x v="1"/>
  </r>
  <r>
    <s v="COMMUNICATION DEVICE"/>
    <s v="COMMUNICATION DEVICE"/>
    <s v="VIB"/>
    <x v="12"/>
    <s v="BREAKTRP"/>
    <x v="0"/>
    <s v="CONN"/>
    <x v="3"/>
    <x v="1"/>
  </r>
  <r>
    <s v="COMMUNICATION DEVICE"/>
    <s v="COMMUNICATION DEVICE"/>
    <s v="VIB"/>
    <x v="12"/>
    <s v="BREAKTRP"/>
    <x v="0"/>
    <s v="DISCONN"/>
    <x v="4"/>
    <x v="1"/>
  </r>
  <r>
    <s v="COMMUNICATION DEVICE"/>
    <s v="COMMUNICATION DEVICE"/>
    <s v="VIB"/>
    <x v="12"/>
    <s v="BREAKTRP"/>
    <x v="0"/>
    <s v="LUB"/>
    <x v="5"/>
    <x v="1"/>
  </r>
  <r>
    <s v="COMMUNICATION DEVICE"/>
    <s v="COMMUNICATION DEVICE"/>
    <s v="VIB"/>
    <x v="12"/>
    <s v="BREAKTRP"/>
    <x v="0"/>
    <s v="NOF"/>
    <x v="6"/>
    <x v="1"/>
  </r>
  <r>
    <s v="COMMUNICATION DEVICE"/>
    <s v="COMMUNICATION DEVICE"/>
    <s v="VIB"/>
    <x v="12"/>
    <s v="BREAKTRP"/>
    <x v="0"/>
    <s v="OTHER-R"/>
    <x v="7"/>
    <x v="1"/>
  </r>
  <r>
    <s v="COMMUNICATION DEVICE"/>
    <s v="COMMUNICATION DEVICE"/>
    <s v="VIB"/>
    <x v="12"/>
    <s v="BREAKTRP"/>
    <x v="0"/>
    <s v="OVH"/>
    <x v="8"/>
    <x v="1"/>
  </r>
  <r>
    <s v="COMMUNICATION DEVICE"/>
    <s v="COMMUNICATION DEVICE"/>
    <s v="VIB"/>
    <x v="12"/>
    <s v="BREAKTRP"/>
    <x v="0"/>
    <s v="PAINT"/>
    <x v="9"/>
    <x v="1"/>
  </r>
  <r>
    <s v="COMMUNICATION DEVICE"/>
    <s v="COMMUNICATION DEVICE"/>
    <s v="VIB"/>
    <x v="12"/>
    <s v="BREAKTRP"/>
    <x v="0"/>
    <s v="PATCH"/>
    <x v="10"/>
    <x v="1"/>
  </r>
  <r>
    <s v="COMMUNICATION DEVICE"/>
    <s v="COMMUNICATION DEVICE"/>
    <s v="VIB"/>
    <x v="12"/>
    <s v="BREAKTRP"/>
    <x v="0"/>
    <s v="PUMP"/>
    <x v="11"/>
    <x v="1"/>
  </r>
  <r>
    <s v="COMMUNICATION DEVICE"/>
    <s v="COMMUNICATION DEVICE"/>
    <s v="VIB"/>
    <x v="12"/>
    <s v="BREAKTRP"/>
    <x v="0"/>
    <s v="REFILL"/>
    <x v="12"/>
    <x v="1"/>
  </r>
  <r>
    <s v="COMMUNICATION DEVICE"/>
    <s v="COMMUNICATION DEVICE"/>
    <s v="VIB"/>
    <x v="12"/>
    <s v="BREAKTRP"/>
    <x v="0"/>
    <s v="REINS"/>
    <x v="13"/>
    <x v="1"/>
  </r>
  <r>
    <s v="COMMUNICATION DEVICE"/>
    <s v="COMMUNICATION DEVICE"/>
    <s v="VIB"/>
    <x v="12"/>
    <s v="BREAKTRP"/>
    <x v="0"/>
    <s v="REMOVE"/>
    <x v="14"/>
    <x v="1"/>
  </r>
  <r>
    <s v="COMMUNICATION DEVICE"/>
    <s v="COMMUNICATION DEVICE"/>
    <s v="VIB"/>
    <x v="12"/>
    <s v="BREAKTRP"/>
    <x v="0"/>
    <s v="REP"/>
    <x v="15"/>
    <x v="1"/>
  </r>
  <r>
    <s v="COMMUNICATION DEVICE"/>
    <s v="COMMUNICATION DEVICE"/>
    <s v="VIB"/>
    <x v="12"/>
    <s v="BREAKTRP"/>
    <x v="0"/>
    <s v="RESEAL"/>
    <x v="16"/>
    <x v="1"/>
  </r>
  <r>
    <s v="COMMUNICATION DEVICE"/>
    <s v="COMMUNICATION DEVICE"/>
    <s v="VIB"/>
    <x v="12"/>
    <s v="BREAKTRP"/>
    <x v="0"/>
    <s v="RESET"/>
    <x v="17"/>
    <x v="1"/>
  </r>
  <r>
    <s v="COMMUNICATION DEVICE"/>
    <s v="COMMUNICATION DEVICE"/>
    <s v="VIB"/>
    <x v="12"/>
    <s v="BREAKTRP"/>
    <x v="0"/>
    <s v="REWIRE"/>
    <x v="18"/>
    <x v="1"/>
  </r>
  <r>
    <s v="COMMUNICATION DEVICE"/>
    <s v="COMMUNICATION DEVICE"/>
    <s v="VIB"/>
    <x v="12"/>
    <s v="BREAKTRP"/>
    <x v="0"/>
    <s v="RPL"/>
    <x v="19"/>
    <x v="1"/>
  </r>
  <r>
    <s v="COMMUNICATION DEVICE"/>
    <s v="COMMUNICATION DEVICE"/>
    <s v="VIB"/>
    <x v="12"/>
    <s v="CORROSION"/>
    <x v="1"/>
    <s v="MOD"/>
    <x v="0"/>
    <x v="1"/>
  </r>
  <r>
    <s v="COMMUNICATION DEVICE"/>
    <s v="COMMUNICATION DEVICE"/>
    <s v="VIB"/>
    <x v="12"/>
    <s v="CORROSION"/>
    <x v="1"/>
    <s v="CLEAN"/>
    <x v="1"/>
    <x v="1"/>
  </r>
  <r>
    <s v="COMMUNICATION DEVICE"/>
    <s v="COMMUNICATION DEVICE"/>
    <s v="VIB"/>
    <x v="12"/>
    <s v="CORROSION"/>
    <x v="1"/>
    <s v="CLOSE"/>
    <x v="2"/>
    <x v="1"/>
  </r>
  <r>
    <s v="COMMUNICATION DEVICE"/>
    <s v="COMMUNICATION DEVICE"/>
    <s v="VIB"/>
    <x v="12"/>
    <s v="CORROSION"/>
    <x v="1"/>
    <s v="CONN"/>
    <x v="3"/>
    <x v="1"/>
  </r>
  <r>
    <s v="COMMUNICATION DEVICE"/>
    <s v="COMMUNICATION DEVICE"/>
    <s v="VIB"/>
    <x v="12"/>
    <s v="CORROSION"/>
    <x v="1"/>
    <s v="DISCONN"/>
    <x v="4"/>
    <x v="1"/>
  </r>
  <r>
    <s v="COMMUNICATION DEVICE"/>
    <s v="COMMUNICATION DEVICE"/>
    <s v="VIB"/>
    <x v="12"/>
    <s v="CORROSION"/>
    <x v="1"/>
    <s v="LUB"/>
    <x v="5"/>
    <x v="1"/>
  </r>
  <r>
    <s v="COMMUNICATION DEVICE"/>
    <s v="COMMUNICATION DEVICE"/>
    <s v="VIB"/>
    <x v="12"/>
    <s v="CORROSION"/>
    <x v="1"/>
    <s v="NOF"/>
    <x v="6"/>
    <x v="1"/>
  </r>
  <r>
    <s v="COMMUNICATION DEVICE"/>
    <s v="COMMUNICATION DEVICE"/>
    <s v="VIB"/>
    <x v="12"/>
    <s v="CORROSION"/>
    <x v="1"/>
    <s v="OTHER-R"/>
    <x v="7"/>
    <x v="1"/>
  </r>
  <r>
    <s v="COMMUNICATION DEVICE"/>
    <s v="COMMUNICATION DEVICE"/>
    <s v="VIB"/>
    <x v="12"/>
    <s v="CORROSION"/>
    <x v="1"/>
    <s v="OVH"/>
    <x v="8"/>
    <x v="1"/>
  </r>
  <r>
    <s v="COMMUNICATION DEVICE"/>
    <s v="COMMUNICATION DEVICE"/>
    <s v="VIB"/>
    <x v="12"/>
    <s v="CORROSION"/>
    <x v="1"/>
    <s v="PAINT"/>
    <x v="9"/>
    <x v="1"/>
  </r>
  <r>
    <s v="COMMUNICATION DEVICE"/>
    <s v="COMMUNICATION DEVICE"/>
    <s v="VIB"/>
    <x v="12"/>
    <s v="CORROSION"/>
    <x v="1"/>
    <s v="PATCH"/>
    <x v="10"/>
    <x v="1"/>
  </r>
  <r>
    <s v="COMMUNICATION DEVICE"/>
    <s v="COMMUNICATION DEVICE"/>
    <s v="VIB"/>
    <x v="12"/>
    <s v="CORROSION"/>
    <x v="1"/>
    <s v="PUMP"/>
    <x v="11"/>
    <x v="1"/>
  </r>
  <r>
    <s v="COMMUNICATION DEVICE"/>
    <s v="COMMUNICATION DEVICE"/>
    <s v="VIB"/>
    <x v="12"/>
    <s v="CORROSION"/>
    <x v="1"/>
    <s v="REFILL"/>
    <x v="12"/>
    <x v="1"/>
  </r>
  <r>
    <s v="COMMUNICATION DEVICE"/>
    <s v="COMMUNICATION DEVICE"/>
    <s v="VIB"/>
    <x v="12"/>
    <s v="CORROSION"/>
    <x v="1"/>
    <s v="REINS"/>
    <x v="13"/>
    <x v="1"/>
  </r>
  <r>
    <s v="COMMUNICATION DEVICE"/>
    <s v="COMMUNICATION DEVICE"/>
    <s v="VIB"/>
    <x v="12"/>
    <s v="CORROSION"/>
    <x v="1"/>
    <s v="REMOVE"/>
    <x v="14"/>
    <x v="1"/>
  </r>
  <r>
    <s v="COMMUNICATION DEVICE"/>
    <s v="COMMUNICATION DEVICE"/>
    <s v="VIB"/>
    <x v="12"/>
    <s v="CORROSION"/>
    <x v="1"/>
    <s v="REP"/>
    <x v="15"/>
    <x v="1"/>
  </r>
  <r>
    <s v="COMMUNICATION DEVICE"/>
    <s v="COMMUNICATION DEVICE"/>
    <s v="VIB"/>
    <x v="12"/>
    <s v="CORROSION"/>
    <x v="1"/>
    <s v="RESEAL"/>
    <x v="16"/>
    <x v="1"/>
  </r>
  <r>
    <s v="COMMUNICATION DEVICE"/>
    <s v="COMMUNICATION DEVICE"/>
    <s v="VIB"/>
    <x v="12"/>
    <s v="CORROSION"/>
    <x v="1"/>
    <s v="RESET"/>
    <x v="17"/>
    <x v="1"/>
  </r>
  <r>
    <s v="COMMUNICATION DEVICE"/>
    <s v="COMMUNICATION DEVICE"/>
    <s v="VIB"/>
    <x v="12"/>
    <s v="CORROSION"/>
    <x v="1"/>
    <s v="REWIRE"/>
    <x v="18"/>
    <x v="1"/>
  </r>
  <r>
    <s v="COMMUNICATION DEVICE"/>
    <s v="COMMUNICATION DEVICE"/>
    <s v="VIB"/>
    <x v="12"/>
    <s v="CORROSION"/>
    <x v="1"/>
    <s v="RPL"/>
    <x v="19"/>
    <x v="1"/>
  </r>
  <r>
    <s v="COMMUNICATION DEVICE"/>
    <s v="COMMUNICATION DEVICE"/>
    <s v="VIB"/>
    <x v="12"/>
    <s v="DAMAGE"/>
    <x v="2"/>
    <s v="MOD"/>
    <x v="0"/>
    <x v="1"/>
  </r>
  <r>
    <s v="COMMUNICATION DEVICE"/>
    <s v="COMMUNICATION DEVICE"/>
    <s v="VIB"/>
    <x v="12"/>
    <s v="DAMAGE"/>
    <x v="2"/>
    <s v="CLEAN"/>
    <x v="1"/>
    <x v="1"/>
  </r>
  <r>
    <s v="COMMUNICATION DEVICE"/>
    <s v="COMMUNICATION DEVICE"/>
    <s v="VIB"/>
    <x v="12"/>
    <s v="DAMAGE"/>
    <x v="2"/>
    <s v="CLOSE"/>
    <x v="2"/>
    <x v="1"/>
  </r>
  <r>
    <s v="COMMUNICATION DEVICE"/>
    <s v="COMMUNICATION DEVICE"/>
    <s v="VIB"/>
    <x v="12"/>
    <s v="DAMAGE"/>
    <x v="2"/>
    <s v="CONN"/>
    <x v="3"/>
    <x v="1"/>
  </r>
  <r>
    <s v="COMMUNICATION DEVICE"/>
    <s v="COMMUNICATION DEVICE"/>
    <s v="VIB"/>
    <x v="12"/>
    <s v="DAMAGE"/>
    <x v="2"/>
    <s v="DISCONN"/>
    <x v="4"/>
    <x v="1"/>
  </r>
  <r>
    <s v="COMMUNICATION DEVICE"/>
    <s v="COMMUNICATION DEVICE"/>
    <s v="VIB"/>
    <x v="12"/>
    <s v="DAMAGE"/>
    <x v="2"/>
    <s v="LUB"/>
    <x v="5"/>
    <x v="1"/>
  </r>
  <r>
    <s v="COMMUNICATION DEVICE"/>
    <s v="COMMUNICATION DEVICE"/>
    <s v="VIB"/>
    <x v="12"/>
    <s v="DAMAGE"/>
    <x v="2"/>
    <s v="NOF"/>
    <x v="6"/>
    <x v="1"/>
  </r>
  <r>
    <s v="COMMUNICATION DEVICE"/>
    <s v="COMMUNICATION DEVICE"/>
    <s v="VIB"/>
    <x v="12"/>
    <s v="DAMAGE"/>
    <x v="2"/>
    <s v="OTHER-R"/>
    <x v="7"/>
    <x v="1"/>
  </r>
  <r>
    <s v="COMMUNICATION DEVICE"/>
    <s v="COMMUNICATION DEVICE"/>
    <s v="VIB"/>
    <x v="12"/>
    <s v="DAMAGE"/>
    <x v="2"/>
    <s v="OVH"/>
    <x v="8"/>
    <x v="1"/>
  </r>
  <r>
    <s v="COMMUNICATION DEVICE"/>
    <s v="COMMUNICATION DEVICE"/>
    <s v="VIB"/>
    <x v="12"/>
    <s v="DAMAGE"/>
    <x v="2"/>
    <s v="PAINT"/>
    <x v="9"/>
    <x v="1"/>
  </r>
  <r>
    <s v="COMMUNICATION DEVICE"/>
    <s v="COMMUNICATION DEVICE"/>
    <s v="VIB"/>
    <x v="12"/>
    <s v="DAMAGE"/>
    <x v="2"/>
    <s v="PATCH"/>
    <x v="10"/>
    <x v="1"/>
  </r>
  <r>
    <s v="COMMUNICATION DEVICE"/>
    <s v="COMMUNICATION DEVICE"/>
    <s v="VIB"/>
    <x v="12"/>
    <s v="DAMAGE"/>
    <x v="2"/>
    <s v="PUMP"/>
    <x v="11"/>
    <x v="1"/>
  </r>
  <r>
    <s v="COMMUNICATION DEVICE"/>
    <s v="COMMUNICATION DEVICE"/>
    <s v="VIB"/>
    <x v="12"/>
    <s v="DAMAGE"/>
    <x v="2"/>
    <s v="REFILL"/>
    <x v="12"/>
    <x v="1"/>
  </r>
  <r>
    <s v="COMMUNICATION DEVICE"/>
    <s v="COMMUNICATION DEVICE"/>
    <s v="VIB"/>
    <x v="12"/>
    <s v="DAMAGE"/>
    <x v="2"/>
    <s v="REINS"/>
    <x v="13"/>
    <x v="1"/>
  </r>
  <r>
    <s v="COMMUNICATION DEVICE"/>
    <s v="COMMUNICATION DEVICE"/>
    <s v="VIB"/>
    <x v="12"/>
    <s v="DAMAGE"/>
    <x v="2"/>
    <s v="REMOVE"/>
    <x v="14"/>
    <x v="1"/>
  </r>
  <r>
    <s v="COMMUNICATION DEVICE"/>
    <s v="COMMUNICATION DEVICE"/>
    <s v="VIB"/>
    <x v="12"/>
    <s v="DAMAGE"/>
    <x v="2"/>
    <s v="REP"/>
    <x v="15"/>
    <x v="1"/>
  </r>
  <r>
    <s v="COMMUNICATION DEVICE"/>
    <s v="COMMUNICATION DEVICE"/>
    <s v="VIB"/>
    <x v="12"/>
    <s v="DAMAGE"/>
    <x v="2"/>
    <s v="RESEAL"/>
    <x v="16"/>
    <x v="1"/>
  </r>
  <r>
    <s v="COMMUNICATION DEVICE"/>
    <s v="COMMUNICATION DEVICE"/>
    <s v="VIB"/>
    <x v="12"/>
    <s v="DAMAGE"/>
    <x v="2"/>
    <s v="RESET"/>
    <x v="17"/>
    <x v="1"/>
  </r>
  <r>
    <s v="COMMUNICATION DEVICE"/>
    <s v="COMMUNICATION DEVICE"/>
    <s v="VIB"/>
    <x v="12"/>
    <s v="DAMAGE"/>
    <x v="2"/>
    <s v="REWIRE"/>
    <x v="18"/>
    <x v="1"/>
  </r>
  <r>
    <s v="COMMUNICATION DEVICE"/>
    <s v="COMMUNICATION DEVICE"/>
    <s v="VIB"/>
    <x v="12"/>
    <s v="DAMAGE"/>
    <x v="2"/>
    <s v="RPL"/>
    <x v="19"/>
    <x v="1"/>
  </r>
  <r>
    <s v="COMMUNICATION DEVICE"/>
    <s v="COMMUNICATION DEVICE"/>
    <s v="VIB"/>
    <x v="12"/>
    <s v="DESGEN"/>
    <x v="3"/>
    <s v="MOD"/>
    <x v="0"/>
    <x v="1"/>
  </r>
  <r>
    <s v="COMMUNICATION DEVICE"/>
    <s v="COMMUNICATION DEVICE"/>
    <s v="VIB"/>
    <x v="12"/>
    <s v="DESGEN"/>
    <x v="3"/>
    <s v="CLEAN"/>
    <x v="1"/>
    <x v="1"/>
  </r>
  <r>
    <s v="COMMUNICATION DEVICE"/>
    <s v="COMMUNICATION DEVICE"/>
    <s v="VIB"/>
    <x v="12"/>
    <s v="DESGEN"/>
    <x v="3"/>
    <s v="CLOSE"/>
    <x v="2"/>
    <x v="1"/>
  </r>
  <r>
    <s v="COMMUNICATION DEVICE"/>
    <s v="COMMUNICATION DEVICE"/>
    <s v="VIB"/>
    <x v="12"/>
    <s v="DESGEN"/>
    <x v="3"/>
    <s v="CONN"/>
    <x v="3"/>
    <x v="1"/>
  </r>
  <r>
    <s v="COMMUNICATION DEVICE"/>
    <s v="COMMUNICATION DEVICE"/>
    <s v="VIB"/>
    <x v="12"/>
    <s v="DESGEN"/>
    <x v="3"/>
    <s v="DISCONN"/>
    <x v="4"/>
    <x v="1"/>
  </r>
  <r>
    <s v="COMMUNICATION DEVICE"/>
    <s v="COMMUNICATION DEVICE"/>
    <s v="VIB"/>
    <x v="12"/>
    <s v="DESGEN"/>
    <x v="3"/>
    <s v="LUB"/>
    <x v="5"/>
    <x v="1"/>
  </r>
  <r>
    <s v="COMMUNICATION DEVICE"/>
    <s v="COMMUNICATION DEVICE"/>
    <s v="VIB"/>
    <x v="12"/>
    <s v="DESGEN"/>
    <x v="3"/>
    <s v="NOF"/>
    <x v="6"/>
    <x v="1"/>
  </r>
  <r>
    <s v="COMMUNICATION DEVICE"/>
    <s v="COMMUNICATION DEVICE"/>
    <s v="VIB"/>
    <x v="12"/>
    <s v="DESGEN"/>
    <x v="3"/>
    <s v="OTHER-R"/>
    <x v="7"/>
    <x v="1"/>
  </r>
  <r>
    <s v="COMMUNICATION DEVICE"/>
    <s v="COMMUNICATION DEVICE"/>
    <s v="VIB"/>
    <x v="12"/>
    <s v="DESGEN"/>
    <x v="3"/>
    <s v="OVH"/>
    <x v="8"/>
    <x v="1"/>
  </r>
  <r>
    <s v="COMMUNICATION DEVICE"/>
    <s v="COMMUNICATION DEVICE"/>
    <s v="VIB"/>
    <x v="12"/>
    <s v="DESGEN"/>
    <x v="3"/>
    <s v="PAINT"/>
    <x v="9"/>
    <x v="1"/>
  </r>
  <r>
    <s v="COMMUNICATION DEVICE"/>
    <s v="COMMUNICATION DEVICE"/>
    <s v="VIB"/>
    <x v="12"/>
    <s v="DESGEN"/>
    <x v="3"/>
    <s v="PATCH"/>
    <x v="10"/>
    <x v="1"/>
  </r>
  <r>
    <s v="COMMUNICATION DEVICE"/>
    <s v="COMMUNICATION DEVICE"/>
    <s v="VIB"/>
    <x v="12"/>
    <s v="DESGEN"/>
    <x v="3"/>
    <s v="PUMP"/>
    <x v="11"/>
    <x v="1"/>
  </r>
  <r>
    <s v="COMMUNICATION DEVICE"/>
    <s v="COMMUNICATION DEVICE"/>
    <s v="VIB"/>
    <x v="12"/>
    <s v="DESGEN"/>
    <x v="3"/>
    <s v="REFILL"/>
    <x v="12"/>
    <x v="1"/>
  </r>
  <r>
    <s v="COMMUNICATION DEVICE"/>
    <s v="COMMUNICATION DEVICE"/>
    <s v="VIB"/>
    <x v="12"/>
    <s v="DESGEN"/>
    <x v="3"/>
    <s v="REINS"/>
    <x v="13"/>
    <x v="1"/>
  </r>
  <r>
    <s v="COMMUNICATION DEVICE"/>
    <s v="COMMUNICATION DEVICE"/>
    <s v="VIB"/>
    <x v="12"/>
    <s v="DESGEN"/>
    <x v="3"/>
    <s v="REMOVE"/>
    <x v="14"/>
    <x v="1"/>
  </r>
  <r>
    <s v="COMMUNICATION DEVICE"/>
    <s v="COMMUNICATION DEVICE"/>
    <s v="VIB"/>
    <x v="12"/>
    <s v="DESGEN"/>
    <x v="3"/>
    <s v="REP"/>
    <x v="15"/>
    <x v="1"/>
  </r>
  <r>
    <s v="COMMUNICATION DEVICE"/>
    <s v="COMMUNICATION DEVICE"/>
    <s v="VIB"/>
    <x v="12"/>
    <s v="DESGEN"/>
    <x v="3"/>
    <s v="RESEAL"/>
    <x v="16"/>
    <x v="1"/>
  </r>
  <r>
    <s v="COMMUNICATION DEVICE"/>
    <s v="COMMUNICATION DEVICE"/>
    <s v="VIB"/>
    <x v="12"/>
    <s v="DESGEN"/>
    <x v="3"/>
    <s v="RESET"/>
    <x v="17"/>
    <x v="1"/>
  </r>
  <r>
    <s v="COMMUNICATION DEVICE"/>
    <s v="COMMUNICATION DEVICE"/>
    <s v="VIB"/>
    <x v="12"/>
    <s v="DESGEN"/>
    <x v="3"/>
    <s v="REWIRE"/>
    <x v="18"/>
    <x v="1"/>
  </r>
  <r>
    <s v="COMMUNICATION DEVICE"/>
    <s v="COMMUNICATION DEVICE"/>
    <s v="VIB"/>
    <x v="12"/>
    <s v="DESGEN"/>
    <x v="3"/>
    <s v="RPL"/>
    <x v="19"/>
    <x v="1"/>
  </r>
  <r>
    <s v="COMMUNICATION DEVICE"/>
    <s v="COMMUNICATION DEVICE"/>
    <s v="VIB"/>
    <x v="12"/>
    <s v="DIRTY"/>
    <x v="4"/>
    <s v="MOD"/>
    <x v="0"/>
    <x v="1"/>
  </r>
  <r>
    <s v="COMMUNICATION DEVICE"/>
    <s v="COMMUNICATION DEVICE"/>
    <s v="VIB"/>
    <x v="12"/>
    <s v="DIRTY"/>
    <x v="4"/>
    <s v="CLEAN"/>
    <x v="1"/>
    <x v="1"/>
  </r>
  <r>
    <s v="COMMUNICATION DEVICE"/>
    <s v="COMMUNICATION DEVICE"/>
    <s v="VIB"/>
    <x v="12"/>
    <s v="DIRTY"/>
    <x v="4"/>
    <s v="CLOSE"/>
    <x v="2"/>
    <x v="1"/>
  </r>
  <r>
    <s v="COMMUNICATION DEVICE"/>
    <s v="COMMUNICATION DEVICE"/>
    <s v="VIB"/>
    <x v="12"/>
    <s v="DIRTY"/>
    <x v="4"/>
    <s v="CONN"/>
    <x v="3"/>
    <x v="1"/>
  </r>
  <r>
    <s v="COMMUNICATION DEVICE"/>
    <s v="COMMUNICATION DEVICE"/>
    <s v="VIB"/>
    <x v="12"/>
    <s v="DIRTY"/>
    <x v="4"/>
    <s v="DISCONN"/>
    <x v="4"/>
    <x v="1"/>
  </r>
  <r>
    <s v="COMMUNICATION DEVICE"/>
    <s v="COMMUNICATION DEVICE"/>
    <s v="VIB"/>
    <x v="12"/>
    <s v="DIRTY"/>
    <x v="4"/>
    <s v="LUB"/>
    <x v="5"/>
    <x v="1"/>
  </r>
  <r>
    <s v="COMMUNICATION DEVICE"/>
    <s v="COMMUNICATION DEVICE"/>
    <s v="VIB"/>
    <x v="12"/>
    <s v="DIRTY"/>
    <x v="4"/>
    <s v="NOF"/>
    <x v="6"/>
    <x v="1"/>
  </r>
  <r>
    <s v="COMMUNICATION DEVICE"/>
    <s v="COMMUNICATION DEVICE"/>
    <s v="VIB"/>
    <x v="12"/>
    <s v="DIRTY"/>
    <x v="4"/>
    <s v="OTHER-R"/>
    <x v="7"/>
    <x v="1"/>
  </r>
  <r>
    <s v="COMMUNICATION DEVICE"/>
    <s v="COMMUNICATION DEVICE"/>
    <s v="VIB"/>
    <x v="12"/>
    <s v="DIRTY"/>
    <x v="4"/>
    <s v="OVH"/>
    <x v="8"/>
    <x v="1"/>
  </r>
  <r>
    <s v="COMMUNICATION DEVICE"/>
    <s v="COMMUNICATION DEVICE"/>
    <s v="VIB"/>
    <x v="12"/>
    <s v="DIRTY"/>
    <x v="4"/>
    <s v="PAINT"/>
    <x v="9"/>
    <x v="1"/>
  </r>
  <r>
    <s v="COMMUNICATION DEVICE"/>
    <s v="COMMUNICATION DEVICE"/>
    <s v="VIB"/>
    <x v="12"/>
    <s v="DIRTY"/>
    <x v="4"/>
    <s v="PATCH"/>
    <x v="10"/>
    <x v="1"/>
  </r>
  <r>
    <s v="COMMUNICATION DEVICE"/>
    <s v="COMMUNICATION DEVICE"/>
    <s v="VIB"/>
    <x v="12"/>
    <s v="DIRTY"/>
    <x v="4"/>
    <s v="PUMP"/>
    <x v="11"/>
    <x v="1"/>
  </r>
  <r>
    <s v="COMMUNICATION DEVICE"/>
    <s v="COMMUNICATION DEVICE"/>
    <s v="VIB"/>
    <x v="12"/>
    <s v="DIRTY"/>
    <x v="4"/>
    <s v="REFILL"/>
    <x v="12"/>
    <x v="1"/>
  </r>
  <r>
    <s v="COMMUNICATION DEVICE"/>
    <s v="COMMUNICATION DEVICE"/>
    <s v="VIB"/>
    <x v="12"/>
    <s v="DIRTY"/>
    <x v="4"/>
    <s v="REINS"/>
    <x v="13"/>
    <x v="1"/>
  </r>
  <r>
    <s v="COMMUNICATION DEVICE"/>
    <s v="COMMUNICATION DEVICE"/>
    <s v="VIB"/>
    <x v="12"/>
    <s v="DIRTY"/>
    <x v="4"/>
    <s v="REMOVE"/>
    <x v="14"/>
    <x v="1"/>
  </r>
  <r>
    <s v="COMMUNICATION DEVICE"/>
    <s v="COMMUNICATION DEVICE"/>
    <s v="VIB"/>
    <x v="12"/>
    <s v="DIRTY"/>
    <x v="4"/>
    <s v="REP"/>
    <x v="15"/>
    <x v="1"/>
  </r>
  <r>
    <s v="COMMUNICATION DEVICE"/>
    <s v="COMMUNICATION DEVICE"/>
    <s v="VIB"/>
    <x v="12"/>
    <s v="DIRTY"/>
    <x v="4"/>
    <s v="RESEAL"/>
    <x v="16"/>
    <x v="1"/>
  </r>
  <r>
    <s v="COMMUNICATION DEVICE"/>
    <s v="COMMUNICATION DEVICE"/>
    <s v="VIB"/>
    <x v="12"/>
    <s v="DIRTY"/>
    <x v="4"/>
    <s v="RESET"/>
    <x v="17"/>
    <x v="1"/>
  </r>
  <r>
    <s v="COMMUNICATION DEVICE"/>
    <s v="COMMUNICATION DEVICE"/>
    <s v="VIB"/>
    <x v="12"/>
    <s v="DIRTY"/>
    <x v="4"/>
    <s v="REWIRE"/>
    <x v="18"/>
    <x v="1"/>
  </r>
  <r>
    <s v="COMMUNICATION DEVICE"/>
    <s v="COMMUNICATION DEVICE"/>
    <s v="VIB"/>
    <x v="12"/>
    <s v="DIRTY"/>
    <x v="4"/>
    <s v="RPL"/>
    <x v="19"/>
    <x v="1"/>
  </r>
  <r>
    <s v="COMMUNICATION DEVICE"/>
    <s v="COMMUNICATION DEVICE"/>
    <s v="VIB"/>
    <x v="12"/>
    <s v="EXPWT"/>
    <x v="5"/>
    <s v="MOD"/>
    <x v="0"/>
    <x v="1"/>
  </r>
  <r>
    <s v="COMMUNICATION DEVICE"/>
    <s v="COMMUNICATION DEVICE"/>
    <s v="VIB"/>
    <x v="12"/>
    <s v="EXPWT"/>
    <x v="5"/>
    <s v="CLEAN"/>
    <x v="1"/>
    <x v="1"/>
  </r>
  <r>
    <s v="COMMUNICATION DEVICE"/>
    <s v="COMMUNICATION DEVICE"/>
    <s v="VIB"/>
    <x v="12"/>
    <s v="EXPWT"/>
    <x v="5"/>
    <s v="CLOSE"/>
    <x v="2"/>
    <x v="1"/>
  </r>
  <r>
    <s v="COMMUNICATION DEVICE"/>
    <s v="COMMUNICATION DEVICE"/>
    <s v="VIB"/>
    <x v="12"/>
    <s v="EXPWT"/>
    <x v="5"/>
    <s v="CONN"/>
    <x v="3"/>
    <x v="1"/>
  </r>
  <r>
    <s v="COMMUNICATION DEVICE"/>
    <s v="COMMUNICATION DEVICE"/>
    <s v="VIB"/>
    <x v="12"/>
    <s v="EXPWT"/>
    <x v="5"/>
    <s v="DISCONN"/>
    <x v="4"/>
    <x v="1"/>
  </r>
  <r>
    <s v="COMMUNICATION DEVICE"/>
    <s v="COMMUNICATION DEVICE"/>
    <s v="VIB"/>
    <x v="12"/>
    <s v="EXPWT"/>
    <x v="5"/>
    <s v="LUB"/>
    <x v="5"/>
    <x v="1"/>
  </r>
  <r>
    <s v="COMMUNICATION DEVICE"/>
    <s v="COMMUNICATION DEVICE"/>
    <s v="VIB"/>
    <x v="12"/>
    <s v="EXPWT"/>
    <x v="5"/>
    <s v="NOF"/>
    <x v="6"/>
    <x v="1"/>
  </r>
  <r>
    <s v="COMMUNICATION DEVICE"/>
    <s v="COMMUNICATION DEVICE"/>
    <s v="VIB"/>
    <x v="12"/>
    <s v="EXPWT"/>
    <x v="5"/>
    <s v="OTHER-R"/>
    <x v="7"/>
    <x v="1"/>
  </r>
  <r>
    <s v="COMMUNICATION DEVICE"/>
    <s v="COMMUNICATION DEVICE"/>
    <s v="VIB"/>
    <x v="12"/>
    <s v="EXPWT"/>
    <x v="5"/>
    <s v="OVH"/>
    <x v="8"/>
    <x v="1"/>
  </r>
  <r>
    <s v="COMMUNICATION DEVICE"/>
    <s v="COMMUNICATION DEVICE"/>
    <s v="VIB"/>
    <x v="12"/>
    <s v="EXPWT"/>
    <x v="5"/>
    <s v="PAINT"/>
    <x v="9"/>
    <x v="1"/>
  </r>
  <r>
    <s v="COMMUNICATION DEVICE"/>
    <s v="COMMUNICATION DEVICE"/>
    <s v="VIB"/>
    <x v="12"/>
    <s v="EXPWT"/>
    <x v="5"/>
    <s v="PATCH"/>
    <x v="10"/>
    <x v="1"/>
  </r>
  <r>
    <s v="COMMUNICATION DEVICE"/>
    <s v="COMMUNICATION DEVICE"/>
    <s v="VIB"/>
    <x v="12"/>
    <s v="EXPWT"/>
    <x v="5"/>
    <s v="PUMP"/>
    <x v="11"/>
    <x v="1"/>
  </r>
  <r>
    <s v="COMMUNICATION DEVICE"/>
    <s v="COMMUNICATION DEVICE"/>
    <s v="VIB"/>
    <x v="12"/>
    <s v="EXPWT"/>
    <x v="5"/>
    <s v="REFILL"/>
    <x v="12"/>
    <x v="1"/>
  </r>
  <r>
    <s v="COMMUNICATION DEVICE"/>
    <s v="COMMUNICATION DEVICE"/>
    <s v="VIB"/>
    <x v="12"/>
    <s v="EXPWT"/>
    <x v="5"/>
    <s v="REINS"/>
    <x v="13"/>
    <x v="1"/>
  </r>
  <r>
    <s v="COMMUNICATION DEVICE"/>
    <s v="COMMUNICATION DEVICE"/>
    <s v="VIB"/>
    <x v="12"/>
    <s v="EXPWT"/>
    <x v="5"/>
    <s v="REMOVE"/>
    <x v="14"/>
    <x v="1"/>
  </r>
  <r>
    <s v="COMMUNICATION DEVICE"/>
    <s v="COMMUNICATION DEVICE"/>
    <s v="VIB"/>
    <x v="12"/>
    <s v="EXPWT"/>
    <x v="5"/>
    <s v="REP"/>
    <x v="15"/>
    <x v="1"/>
  </r>
  <r>
    <s v="COMMUNICATION DEVICE"/>
    <s v="COMMUNICATION DEVICE"/>
    <s v="VIB"/>
    <x v="12"/>
    <s v="EXPWT"/>
    <x v="5"/>
    <s v="RESEAL"/>
    <x v="16"/>
    <x v="1"/>
  </r>
  <r>
    <s v="COMMUNICATION DEVICE"/>
    <s v="COMMUNICATION DEVICE"/>
    <s v="VIB"/>
    <x v="12"/>
    <s v="EXPWT"/>
    <x v="5"/>
    <s v="RESET"/>
    <x v="17"/>
    <x v="1"/>
  </r>
  <r>
    <s v="COMMUNICATION DEVICE"/>
    <s v="COMMUNICATION DEVICE"/>
    <s v="VIB"/>
    <x v="12"/>
    <s v="EXPWT"/>
    <x v="5"/>
    <s v="REWIRE"/>
    <x v="18"/>
    <x v="1"/>
  </r>
  <r>
    <s v="COMMUNICATION DEVICE"/>
    <s v="COMMUNICATION DEVICE"/>
    <s v="VIB"/>
    <x v="12"/>
    <s v="EXPWT"/>
    <x v="5"/>
    <s v="RPL"/>
    <x v="19"/>
    <x v="1"/>
  </r>
  <r>
    <s v="COMMUNICATION DEVICE"/>
    <s v="COMMUNICATION DEVICE"/>
    <s v="VIB"/>
    <x v="12"/>
    <s v="FABGEN"/>
    <x v="6"/>
    <s v="MOD"/>
    <x v="0"/>
    <x v="1"/>
  </r>
  <r>
    <s v="COMMUNICATION DEVICE"/>
    <s v="COMMUNICATION DEVICE"/>
    <s v="VIB"/>
    <x v="12"/>
    <s v="FABGEN"/>
    <x v="6"/>
    <s v="CLEAN"/>
    <x v="1"/>
    <x v="1"/>
  </r>
  <r>
    <s v="COMMUNICATION DEVICE"/>
    <s v="COMMUNICATION DEVICE"/>
    <s v="VIB"/>
    <x v="12"/>
    <s v="FABGEN"/>
    <x v="6"/>
    <s v="CLOSE"/>
    <x v="2"/>
    <x v="1"/>
  </r>
  <r>
    <s v="COMMUNICATION DEVICE"/>
    <s v="COMMUNICATION DEVICE"/>
    <s v="VIB"/>
    <x v="12"/>
    <s v="FABGEN"/>
    <x v="6"/>
    <s v="CONN"/>
    <x v="3"/>
    <x v="1"/>
  </r>
  <r>
    <s v="COMMUNICATION DEVICE"/>
    <s v="COMMUNICATION DEVICE"/>
    <s v="VIB"/>
    <x v="12"/>
    <s v="FABGEN"/>
    <x v="6"/>
    <s v="DISCONN"/>
    <x v="4"/>
    <x v="1"/>
  </r>
  <r>
    <s v="COMMUNICATION DEVICE"/>
    <s v="COMMUNICATION DEVICE"/>
    <s v="VIB"/>
    <x v="12"/>
    <s v="FABGEN"/>
    <x v="6"/>
    <s v="LUB"/>
    <x v="5"/>
    <x v="1"/>
  </r>
  <r>
    <s v="COMMUNICATION DEVICE"/>
    <s v="COMMUNICATION DEVICE"/>
    <s v="VIB"/>
    <x v="12"/>
    <s v="FABGEN"/>
    <x v="6"/>
    <s v="NOF"/>
    <x v="6"/>
    <x v="1"/>
  </r>
  <r>
    <s v="COMMUNICATION DEVICE"/>
    <s v="COMMUNICATION DEVICE"/>
    <s v="VIB"/>
    <x v="12"/>
    <s v="FABGEN"/>
    <x v="6"/>
    <s v="OTHER-R"/>
    <x v="7"/>
    <x v="1"/>
  </r>
  <r>
    <s v="COMMUNICATION DEVICE"/>
    <s v="COMMUNICATION DEVICE"/>
    <s v="VIB"/>
    <x v="12"/>
    <s v="FABGEN"/>
    <x v="6"/>
    <s v="OVH"/>
    <x v="8"/>
    <x v="1"/>
  </r>
  <r>
    <s v="COMMUNICATION DEVICE"/>
    <s v="COMMUNICATION DEVICE"/>
    <s v="VIB"/>
    <x v="12"/>
    <s v="FABGEN"/>
    <x v="6"/>
    <s v="PAINT"/>
    <x v="9"/>
    <x v="1"/>
  </r>
  <r>
    <s v="COMMUNICATION DEVICE"/>
    <s v="COMMUNICATION DEVICE"/>
    <s v="VIB"/>
    <x v="12"/>
    <s v="FABGEN"/>
    <x v="6"/>
    <s v="PATCH"/>
    <x v="10"/>
    <x v="1"/>
  </r>
  <r>
    <s v="COMMUNICATION DEVICE"/>
    <s v="COMMUNICATION DEVICE"/>
    <s v="VIB"/>
    <x v="12"/>
    <s v="FABGEN"/>
    <x v="6"/>
    <s v="PUMP"/>
    <x v="11"/>
    <x v="1"/>
  </r>
  <r>
    <s v="COMMUNICATION DEVICE"/>
    <s v="COMMUNICATION DEVICE"/>
    <s v="VIB"/>
    <x v="12"/>
    <s v="FABGEN"/>
    <x v="6"/>
    <s v="REFILL"/>
    <x v="12"/>
    <x v="1"/>
  </r>
  <r>
    <s v="COMMUNICATION DEVICE"/>
    <s v="COMMUNICATION DEVICE"/>
    <s v="VIB"/>
    <x v="12"/>
    <s v="FABGEN"/>
    <x v="6"/>
    <s v="REINS"/>
    <x v="13"/>
    <x v="1"/>
  </r>
  <r>
    <s v="COMMUNICATION DEVICE"/>
    <s v="COMMUNICATION DEVICE"/>
    <s v="VIB"/>
    <x v="12"/>
    <s v="FABGEN"/>
    <x v="6"/>
    <s v="REMOVE"/>
    <x v="14"/>
    <x v="1"/>
  </r>
  <r>
    <s v="COMMUNICATION DEVICE"/>
    <s v="COMMUNICATION DEVICE"/>
    <s v="VIB"/>
    <x v="12"/>
    <s v="FABGEN"/>
    <x v="6"/>
    <s v="REP"/>
    <x v="15"/>
    <x v="1"/>
  </r>
  <r>
    <s v="COMMUNICATION DEVICE"/>
    <s v="COMMUNICATION DEVICE"/>
    <s v="VIB"/>
    <x v="12"/>
    <s v="FABGEN"/>
    <x v="6"/>
    <s v="RESEAL"/>
    <x v="16"/>
    <x v="1"/>
  </r>
  <r>
    <s v="COMMUNICATION DEVICE"/>
    <s v="COMMUNICATION DEVICE"/>
    <s v="VIB"/>
    <x v="12"/>
    <s v="FABGEN"/>
    <x v="6"/>
    <s v="RESET"/>
    <x v="17"/>
    <x v="1"/>
  </r>
  <r>
    <s v="COMMUNICATION DEVICE"/>
    <s v="COMMUNICATION DEVICE"/>
    <s v="VIB"/>
    <x v="12"/>
    <s v="FABGEN"/>
    <x v="6"/>
    <s v="REWIRE"/>
    <x v="18"/>
    <x v="1"/>
  </r>
  <r>
    <s v="COMMUNICATION DEVICE"/>
    <s v="COMMUNICATION DEVICE"/>
    <s v="VIB"/>
    <x v="12"/>
    <s v="FABGEN"/>
    <x v="6"/>
    <s v="RPL"/>
    <x v="19"/>
    <x v="1"/>
  </r>
  <r>
    <s v="COMMUNICATION DEVICE"/>
    <s v="COMMUNICATION DEVICE"/>
    <s v="VIB"/>
    <x v="12"/>
    <s v="IMPMAT"/>
    <x v="7"/>
    <s v="MOD"/>
    <x v="0"/>
    <x v="1"/>
  </r>
  <r>
    <s v="COMMUNICATION DEVICE"/>
    <s v="COMMUNICATION DEVICE"/>
    <s v="VIB"/>
    <x v="12"/>
    <s v="IMPMAT"/>
    <x v="7"/>
    <s v="CLEAN"/>
    <x v="1"/>
    <x v="1"/>
  </r>
  <r>
    <s v="COMMUNICATION DEVICE"/>
    <s v="COMMUNICATION DEVICE"/>
    <s v="VIB"/>
    <x v="12"/>
    <s v="IMPMAT"/>
    <x v="7"/>
    <s v="CLOSE"/>
    <x v="2"/>
    <x v="1"/>
  </r>
  <r>
    <s v="COMMUNICATION DEVICE"/>
    <s v="COMMUNICATION DEVICE"/>
    <s v="VIB"/>
    <x v="12"/>
    <s v="IMPMAT"/>
    <x v="7"/>
    <s v="CONN"/>
    <x v="3"/>
    <x v="1"/>
  </r>
  <r>
    <s v="COMMUNICATION DEVICE"/>
    <s v="COMMUNICATION DEVICE"/>
    <s v="VIB"/>
    <x v="12"/>
    <s v="IMPMAT"/>
    <x v="7"/>
    <s v="DISCONN"/>
    <x v="4"/>
    <x v="1"/>
  </r>
  <r>
    <s v="COMMUNICATION DEVICE"/>
    <s v="COMMUNICATION DEVICE"/>
    <s v="VIB"/>
    <x v="12"/>
    <s v="IMPMAT"/>
    <x v="7"/>
    <s v="LUB"/>
    <x v="5"/>
    <x v="1"/>
  </r>
  <r>
    <s v="COMMUNICATION DEVICE"/>
    <s v="COMMUNICATION DEVICE"/>
    <s v="VIB"/>
    <x v="12"/>
    <s v="IMPMAT"/>
    <x v="7"/>
    <s v="NOF"/>
    <x v="6"/>
    <x v="1"/>
  </r>
  <r>
    <s v="COMMUNICATION DEVICE"/>
    <s v="COMMUNICATION DEVICE"/>
    <s v="VIB"/>
    <x v="12"/>
    <s v="IMPMAT"/>
    <x v="7"/>
    <s v="OTHER-R"/>
    <x v="7"/>
    <x v="1"/>
  </r>
  <r>
    <s v="COMMUNICATION DEVICE"/>
    <s v="COMMUNICATION DEVICE"/>
    <s v="VIB"/>
    <x v="12"/>
    <s v="IMPMAT"/>
    <x v="7"/>
    <s v="OVH"/>
    <x v="8"/>
    <x v="1"/>
  </r>
  <r>
    <s v="COMMUNICATION DEVICE"/>
    <s v="COMMUNICATION DEVICE"/>
    <s v="VIB"/>
    <x v="12"/>
    <s v="IMPMAT"/>
    <x v="7"/>
    <s v="PAINT"/>
    <x v="9"/>
    <x v="1"/>
  </r>
  <r>
    <s v="COMMUNICATION DEVICE"/>
    <s v="COMMUNICATION DEVICE"/>
    <s v="VIB"/>
    <x v="12"/>
    <s v="IMPMAT"/>
    <x v="7"/>
    <s v="PATCH"/>
    <x v="10"/>
    <x v="1"/>
  </r>
  <r>
    <s v="COMMUNICATION DEVICE"/>
    <s v="COMMUNICATION DEVICE"/>
    <s v="VIB"/>
    <x v="12"/>
    <s v="IMPMAT"/>
    <x v="7"/>
    <s v="PUMP"/>
    <x v="11"/>
    <x v="1"/>
  </r>
  <r>
    <s v="COMMUNICATION DEVICE"/>
    <s v="COMMUNICATION DEVICE"/>
    <s v="VIB"/>
    <x v="12"/>
    <s v="IMPMAT"/>
    <x v="7"/>
    <s v="REFILL"/>
    <x v="12"/>
    <x v="1"/>
  </r>
  <r>
    <s v="COMMUNICATION DEVICE"/>
    <s v="COMMUNICATION DEVICE"/>
    <s v="VIB"/>
    <x v="12"/>
    <s v="IMPMAT"/>
    <x v="7"/>
    <s v="REINS"/>
    <x v="13"/>
    <x v="1"/>
  </r>
  <r>
    <s v="COMMUNICATION DEVICE"/>
    <s v="COMMUNICATION DEVICE"/>
    <s v="VIB"/>
    <x v="12"/>
    <s v="IMPMAT"/>
    <x v="7"/>
    <s v="REMOVE"/>
    <x v="14"/>
    <x v="1"/>
  </r>
  <r>
    <s v="COMMUNICATION DEVICE"/>
    <s v="COMMUNICATION DEVICE"/>
    <s v="VIB"/>
    <x v="12"/>
    <s v="IMPMAT"/>
    <x v="7"/>
    <s v="REP"/>
    <x v="15"/>
    <x v="1"/>
  </r>
  <r>
    <s v="COMMUNICATION DEVICE"/>
    <s v="COMMUNICATION DEVICE"/>
    <s v="VIB"/>
    <x v="12"/>
    <s v="IMPMAT"/>
    <x v="7"/>
    <s v="RESEAL"/>
    <x v="16"/>
    <x v="1"/>
  </r>
  <r>
    <s v="COMMUNICATION DEVICE"/>
    <s v="COMMUNICATION DEVICE"/>
    <s v="VIB"/>
    <x v="12"/>
    <s v="IMPMAT"/>
    <x v="7"/>
    <s v="RESET"/>
    <x v="17"/>
    <x v="1"/>
  </r>
  <r>
    <s v="COMMUNICATION DEVICE"/>
    <s v="COMMUNICATION DEVICE"/>
    <s v="VIB"/>
    <x v="12"/>
    <s v="IMPMAT"/>
    <x v="7"/>
    <s v="REWIRE"/>
    <x v="18"/>
    <x v="1"/>
  </r>
  <r>
    <s v="COMMUNICATION DEVICE"/>
    <s v="COMMUNICATION DEVICE"/>
    <s v="VIB"/>
    <x v="12"/>
    <s v="IMPMAT"/>
    <x v="7"/>
    <s v="RPL"/>
    <x v="19"/>
    <x v="1"/>
  </r>
  <r>
    <s v="COMMUNICATION DEVICE"/>
    <s v="COMMUNICATION DEVICE"/>
    <s v="VIB"/>
    <x v="12"/>
    <s v="LEAK"/>
    <x v="8"/>
    <s v="MOD"/>
    <x v="0"/>
    <x v="1"/>
  </r>
  <r>
    <s v="COMMUNICATION DEVICE"/>
    <s v="COMMUNICATION DEVICE"/>
    <s v="VIB"/>
    <x v="12"/>
    <s v="LEAK"/>
    <x v="8"/>
    <s v="CLEAN"/>
    <x v="1"/>
    <x v="1"/>
  </r>
  <r>
    <s v="COMMUNICATION DEVICE"/>
    <s v="COMMUNICATION DEVICE"/>
    <s v="VIB"/>
    <x v="12"/>
    <s v="LEAK"/>
    <x v="8"/>
    <s v="CLOSE"/>
    <x v="2"/>
    <x v="1"/>
  </r>
  <r>
    <s v="COMMUNICATION DEVICE"/>
    <s v="COMMUNICATION DEVICE"/>
    <s v="VIB"/>
    <x v="12"/>
    <s v="LEAK"/>
    <x v="8"/>
    <s v="CONN"/>
    <x v="3"/>
    <x v="1"/>
  </r>
  <r>
    <s v="COMMUNICATION DEVICE"/>
    <s v="COMMUNICATION DEVICE"/>
    <s v="VIB"/>
    <x v="12"/>
    <s v="LEAK"/>
    <x v="8"/>
    <s v="DISCONN"/>
    <x v="4"/>
    <x v="1"/>
  </r>
  <r>
    <s v="COMMUNICATION DEVICE"/>
    <s v="COMMUNICATION DEVICE"/>
    <s v="VIB"/>
    <x v="12"/>
    <s v="LEAK"/>
    <x v="8"/>
    <s v="LUB"/>
    <x v="5"/>
    <x v="1"/>
  </r>
  <r>
    <s v="COMMUNICATION DEVICE"/>
    <s v="COMMUNICATION DEVICE"/>
    <s v="VIB"/>
    <x v="12"/>
    <s v="LEAK"/>
    <x v="8"/>
    <s v="NOF"/>
    <x v="6"/>
    <x v="1"/>
  </r>
  <r>
    <s v="COMMUNICATION DEVICE"/>
    <s v="COMMUNICATION DEVICE"/>
    <s v="VIB"/>
    <x v="12"/>
    <s v="LEAK"/>
    <x v="8"/>
    <s v="OTHER-R"/>
    <x v="7"/>
    <x v="1"/>
  </r>
  <r>
    <s v="COMMUNICATION DEVICE"/>
    <s v="COMMUNICATION DEVICE"/>
    <s v="VIB"/>
    <x v="12"/>
    <s v="LEAK"/>
    <x v="8"/>
    <s v="OVH"/>
    <x v="8"/>
    <x v="1"/>
  </r>
  <r>
    <s v="COMMUNICATION DEVICE"/>
    <s v="COMMUNICATION DEVICE"/>
    <s v="VIB"/>
    <x v="12"/>
    <s v="LEAK"/>
    <x v="8"/>
    <s v="PAINT"/>
    <x v="9"/>
    <x v="1"/>
  </r>
  <r>
    <s v="COMMUNICATION DEVICE"/>
    <s v="COMMUNICATION DEVICE"/>
    <s v="VIB"/>
    <x v="12"/>
    <s v="LEAK"/>
    <x v="8"/>
    <s v="PATCH"/>
    <x v="10"/>
    <x v="1"/>
  </r>
  <r>
    <s v="COMMUNICATION DEVICE"/>
    <s v="COMMUNICATION DEVICE"/>
    <s v="VIB"/>
    <x v="12"/>
    <s v="LEAK"/>
    <x v="8"/>
    <s v="PUMP"/>
    <x v="11"/>
    <x v="1"/>
  </r>
  <r>
    <s v="COMMUNICATION DEVICE"/>
    <s v="COMMUNICATION DEVICE"/>
    <s v="VIB"/>
    <x v="12"/>
    <s v="LEAK"/>
    <x v="8"/>
    <s v="REFILL"/>
    <x v="12"/>
    <x v="1"/>
  </r>
  <r>
    <s v="COMMUNICATION DEVICE"/>
    <s v="COMMUNICATION DEVICE"/>
    <s v="VIB"/>
    <x v="12"/>
    <s v="LEAK"/>
    <x v="8"/>
    <s v="REINS"/>
    <x v="13"/>
    <x v="1"/>
  </r>
  <r>
    <s v="COMMUNICATION DEVICE"/>
    <s v="COMMUNICATION DEVICE"/>
    <s v="VIB"/>
    <x v="12"/>
    <s v="LEAK"/>
    <x v="8"/>
    <s v="REMOVE"/>
    <x v="14"/>
    <x v="1"/>
  </r>
  <r>
    <s v="COMMUNICATION DEVICE"/>
    <s v="COMMUNICATION DEVICE"/>
    <s v="VIB"/>
    <x v="12"/>
    <s v="LEAK"/>
    <x v="8"/>
    <s v="REP"/>
    <x v="15"/>
    <x v="1"/>
  </r>
  <r>
    <s v="COMMUNICATION DEVICE"/>
    <s v="COMMUNICATION DEVICE"/>
    <s v="VIB"/>
    <x v="12"/>
    <s v="LEAK"/>
    <x v="8"/>
    <s v="RESEAL"/>
    <x v="16"/>
    <x v="1"/>
  </r>
  <r>
    <s v="COMMUNICATION DEVICE"/>
    <s v="COMMUNICATION DEVICE"/>
    <s v="VIB"/>
    <x v="12"/>
    <s v="LEAK"/>
    <x v="8"/>
    <s v="RESET"/>
    <x v="17"/>
    <x v="1"/>
  </r>
  <r>
    <s v="COMMUNICATION DEVICE"/>
    <s v="COMMUNICATION DEVICE"/>
    <s v="VIB"/>
    <x v="12"/>
    <s v="LEAK"/>
    <x v="8"/>
    <s v="REWIRE"/>
    <x v="18"/>
    <x v="1"/>
  </r>
  <r>
    <s v="COMMUNICATION DEVICE"/>
    <s v="COMMUNICATION DEVICE"/>
    <s v="VIB"/>
    <x v="12"/>
    <s v="LEAK"/>
    <x v="8"/>
    <s v="RPL"/>
    <x v="19"/>
    <x v="1"/>
  </r>
  <r>
    <s v="COMMUNICATION DEVICE"/>
    <s v="COMMUNICATION DEVICE"/>
    <s v="VIB"/>
    <x v="12"/>
    <s v="LOOSE"/>
    <x v="9"/>
    <s v="MOD"/>
    <x v="0"/>
    <x v="1"/>
  </r>
  <r>
    <s v="COMMUNICATION DEVICE"/>
    <s v="COMMUNICATION DEVICE"/>
    <s v="VIB"/>
    <x v="12"/>
    <s v="LOOSE"/>
    <x v="9"/>
    <s v="CLEAN"/>
    <x v="1"/>
    <x v="1"/>
  </r>
  <r>
    <s v="COMMUNICATION DEVICE"/>
    <s v="COMMUNICATION DEVICE"/>
    <s v="VIB"/>
    <x v="12"/>
    <s v="LOOSE"/>
    <x v="9"/>
    <s v="CLOSE"/>
    <x v="2"/>
    <x v="1"/>
  </r>
  <r>
    <s v="COMMUNICATION DEVICE"/>
    <s v="COMMUNICATION DEVICE"/>
    <s v="VIB"/>
    <x v="12"/>
    <s v="LOOSE"/>
    <x v="9"/>
    <s v="CONN"/>
    <x v="3"/>
    <x v="1"/>
  </r>
  <r>
    <s v="COMMUNICATION DEVICE"/>
    <s v="COMMUNICATION DEVICE"/>
    <s v="VIB"/>
    <x v="12"/>
    <s v="LOOSE"/>
    <x v="9"/>
    <s v="DISCONN"/>
    <x v="4"/>
    <x v="1"/>
  </r>
  <r>
    <s v="COMMUNICATION DEVICE"/>
    <s v="COMMUNICATION DEVICE"/>
    <s v="VIB"/>
    <x v="12"/>
    <s v="LOOSE"/>
    <x v="9"/>
    <s v="LUB"/>
    <x v="5"/>
    <x v="1"/>
  </r>
  <r>
    <s v="COMMUNICATION DEVICE"/>
    <s v="COMMUNICATION DEVICE"/>
    <s v="VIB"/>
    <x v="12"/>
    <s v="LOOSE"/>
    <x v="9"/>
    <s v="NOF"/>
    <x v="6"/>
    <x v="1"/>
  </r>
  <r>
    <s v="COMMUNICATION DEVICE"/>
    <s v="COMMUNICATION DEVICE"/>
    <s v="VIB"/>
    <x v="12"/>
    <s v="LOOSE"/>
    <x v="9"/>
    <s v="OTHER-R"/>
    <x v="7"/>
    <x v="1"/>
  </r>
  <r>
    <s v="COMMUNICATION DEVICE"/>
    <s v="COMMUNICATION DEVICE"/>
    <s v="VIB"/>
    <x v="12"/>
    <s v="LOOSE"/>
    <x v="9"/>
    <s v="OVH"/>
    <x v="8"/>
    <x v="1"/>
  </r>
  <r>
    <s v="COMMUNICATION DEVICE"/>
    <s v="COMMUNICATION DEVICE"/>
    <s v="VIB"/>
    <x v="12"/>
    <s v="LOOSE"/>
    <x v="9"/>
    <s v="PAINT"/>
    <x v="9"/>
    <x v="1"/>
  </r>
  <r>
    <s v="COMMUNICATION DEVICE"/>
    <s v="COMMUNICATION DEVICE"/>
    <s v="VIB"/>
    <x v="12"/>
    <s v="LOOSE"/>
    <x v="9"/>
    <s v="PATCH"/>
    <x v="10"/>
    <x v="1"/>
  </r>
  <r>
    <s v="COMMUNICATION DEVICE"/>
    <s v="COMMUNICATION DEVICE"/>
    <s v="VIB"/>
    <x v="12"/>
    <s v="LOOSE"/>
    <x v="9"/>
    <s v="PUMP"/>
    <x v="11"/>
    <x v="1"/>
  </r>
  <r>
    <s v="COMMUNICATION DEVICE"/>
    <s v="COMMUNICATION DEVICE"/>
    <s v="VIB"/>
    <x v="12"/>
    <s v="LOOSE"/>
    <x v="9"/>
    <s v="REFILL"/>
    <x v="12"/>
    <x v="1"/>
  </r>
  <r>
    <s v="COMMUNICATION DEVICE"/>
    <s v="COMMUNICATION DEVICE"/>
    <s v="VIB"/>
    <x v="12"/>
    <s v="LOOSE"/>
    <x v="9"/>
    <s v="REINS"/>
    <x v="13"/>
    <x v="1"/>
  </r>
  <r>
    <s v="COMMUNICATION DEVICE"/>
    <s v="COMMUNICATION DEVICE"/>
    <s v="VIB"/>
    <x v="12"/>
    <s v="LOOSE"/>
    <x v="9"/>
    <s v="REMOVE"/>
    <x v="14"/>
    <x v="1"/>
  </r>
  <r>
    <s v="COMMUNICATION DEVICE"/>
    <s v="COMMUNICATION DEVICE"/>
    <s v="VIB"/>
    <x v="12"/>
    <s v="LOOSE"/>
    <x v="9"/>
    <s v="REP"/>
    <x v="15"/>
    <x v="1"/>
  </r>
  <r>
    <s v="COMMUNICATION DEVICE"/>
    <s v="COMMUNICATION DEVICE"/>
    <s v="VIB"/>
    <x v="12"/>
    <s v="LOOSE"/>
    <x v="9"/>
    <s v="RESEAL"/>
    <x v="16"/>
    <x v="1"/>
  </r>
  <r>
    <s v="COMMUNICATION DEVICE"/>
    <s v="COMMUNICATION DEVICE"/>
    <s v="VIB"/>
    <x v="12"/>
    <s v="LOOSE"/>
    <x v="9"/>
    <s v="RESET"/>
    <x v="17"/>
    <x v="1"/>
  </r>
  <r>
    <s v="COMMUNICATION DEVICE"/>
    <s v="COMMUNICATION DEVICE"/>
    <s v="VIB"/>
    <x v="12"/>
    <s v="LOOSE"/>
    <x v="9"/>
    <s v="REWIRE"/>
    <x v="18"/>
    <x v="1"/>
  </r>
  <r>
    <s v="COMMUNICATION DEVICE"/>
    <s v="COMMUNICATION DEVICE"/>
    <s v="VIB"/>
    <x v="12"/>
    <s v="LOOSE"/>
    <x v="9"/>
    <s v="RPL"/>
    <x v="19"/>
    <x v="1"/>
  </r>
  <r>
    <s v="COMMUNICATION DEVICE"/>
    <s v="COMMUNICATION DEVICE"/>
    <s v="VIB"/>
    <x v="12"/>
    <s v="NOCAUSE"/>
    <x v="10"/>
    <s v="MOD"/>
    <x v="0"/>
    <x v="1"/>
  </r>
  <r>
    <s v="COMMUNICATION DEVICE"/>
    <s v="COMMUNICATION DEVICE"/>
    <s v="VIB"/>
    <x v="12"/>
    <s v="NOCAUSE"/>
    <x v="10"/>
    <s v="CLEAN"/>
    <x v="1"/>
    <x v="1"/>
  </r>
  <r>
    <s v="COMMUNICATION DEVICE"/>
    <s v="COMMUNICATION DEVICE"/>
    <s v="VIB"/>
    <x v="12"/>
    <s v="NOCAUSE"/>
    <x v="10"/>
    <s v="CLOSE"/>
    <x v="2"/>
    <x v="1"/>
  </r>
  <r>
    <s v="COMMUNICATION DEVICE"/>
    <s v="COMMUNICATION DEVICE"/>
    <s v="VIB"/>
    <x v="12"/>
    <s v="NOCAUSE"/>
    <x v="10"/>
    <s v="CONN"/>
    <x v="3"/>
    <x v="1"/>
  </r>
  <r>
    <s v="COMMUNICATION DEVICE"/>
    <s v="COMMUNICATION DEVICE"/>
    <s v="VIB"/>
    <x v="12"/>
    <s v="NOCAUSE"/>
    <x v="10"/>
    <s v="DISCONN"/>
    <x v="4"/>
    <x v="1"/>
  </r>
  <r>
    <s v="COMMUNICATION DEVICE"/>
    <s v="COMMUNICATION DEVICE"/>
    <s v="VIB"/>
    <x v="12"/>
    <s v="NOCAUSE"/>
    <x v="10"/>
    <s v="LUB"/>
    <x v="5"/>
    <x v="1"/>
  </r>
  <r>
    <s v="COMMUNICATION DEVICE"/>
    <s v="COMMUNICATION DEVICE"/>
    <s v="VIB"/>
    <x v="12"/>
    <s v="NOCAUSE"/>
    <x v="10"/>
    <s v="NOF"/>
    <x v="6"/>
    <x v="1"/>
  </r>
  <r>
    <s v="COMMUNICATION DEVICE"/>
    <s v="COMMUNICATION DEVICE"/>
    <s v="VIB"/>
    <x v="12"/>
    <s v="NOCAUSE"/>
    <x v="10"/>
    <s v="OTHER-R"/>
    <x v="7"/>
    <x v="1"/>
  </r>
  <r>
    <s v="COMMUNICATION DEVICE"/>
    <s v="COMMUNICATION DEVICE"/>
    <s v="VIB"/>
    <x v="12"/>
    <s v="NOCAUSE"/>
    <x v="10"/>
    <s v="OVH"/>
    <x v="8"/>
    <x v="1"/>
  </r>
  <r>
    <s v="COMMUNICATION DEVICE"/>
    <s v="COMMUNICATION DEVICE"/>
    <s v="VIB"/>
    <x v="12"/>
    <s v="NOCAUSE"/>
    <x v="10"/>
    <s v="PAINT"/>
    <x v="9"/>
    <x v="1"/>
  </r>
  <r>
    <s v="COMMUNICATION DEVICE"/>
    <s v="COMMUNICATION DEVICE"/>
    <s v="VIB"/>
    <x v="12"/>
    <s v="NOCAUSE"/>
    <x v="10"/>
    <s v="PATCH"/>
    <x v="10"/>
    <x v="1"/>
  </r>
  <r>
    <s v="COMMUNICATION DEVICE"/>
    <s v="COMMUNICATION DEVICE"/>
    <s v="VIB"/>
    <x v="12"/>
    <s v="NOCAUSE"/>
    <x v="10"/>
    <s v="PUMP"/>
    <x v="11"/>
    <x v="1"/>
  </r>
  <r>
    <s v="COMMUNICATION DEVICE"/>
    <s v="COMMUNICATION DEVICE"/>
    <s v="VIB"/>
    <x v="12"/>
    <s v="NOCAUSE"/>
    <x v="10"/>
    <s v="REFILL"/>
    <x v="12"/>
    <x v="1"/>
  </r>
  <r>
    <s v="COMMUNICATION DEVICE"/>
    <s v="COMMUNICATION DEVICE"/>
    <s v="VIB"/>
    <x v="12"/>
    <s v="NOCAUSE"/>
    <x v="10"/>
    <s v="REINS"/>
    <x v="13"/>
    <x v="1"/>
  </r>
  <r>
    <s v="COMMUNICATION DEVICE"/>
    <s v="COMMUNICATION DEVICE"/>
    <s v="VIB"/>
    <x v="12"/>
    <s v="NOCAUSE"/>
    <x v="10"/>
    <s v="REMOVE"/>
    <x v="14"/>
    <x v="1"/>
  </r>
  <r>
    <s v="COMMUNICATION DEVICE"/>
    <s v="COMMUNICATION DEVICE"/>
    <s v="VIB"/>
    <x v="12"/>
    <s v="NOCAUSE"/>
    <x v="10"/>
    <s v="REP"/>
    <x v="15"/>
    <x v="1"/>
  </r>
  <r>
    <s v="COMMUNICATION DEVICE"/>
    <s v="COMMUNICATION DEVICE"/>
    <s v="VIB"/>
    <x v="12"/>
    <s v="NOCAUSE"/>
    <x v="10"/>
    <s v="RESEAL"/>
    <x v="16"/>
    <x v="1"/>
  </r>
  <r>
    <s v="COMMUNICATION DEVICE"/>
    <s v="COMMUNICATION DEVICE"/>
    <s v="VIB"/>
    <x v="12"/>
    <s v="NOCAUSE"/>
    <x v="10"/>
    <s v="RESET"/>
    <x v="17"/>
    <x v="1"/>
  </r>
  <r>
    <s v="COMMUNICATION DEVICE"/>
    <s v="COMMUNICATION DEVICE"/>
    <s v="VIB"/>
    <x v="12"/>
    <s v="NOCAUSE"/>
    <x v="10"/>
    <s v="REWIRE"/>
    <x v="18"/>
    <x v="1"/>
  </r>
  <r>
    <s v="COMMUNICATION DEVICE"/>
    <s v="COMMUNICATION DEVICE"/>
    <s v="VIB"/>
    <x v="12"/>
    <s v="NOCAUSE"/>
    <x v="10"/>
    <s v="RPL"/>
    <x v="19"/>
    <x v="1"/>
  </r>
  <r>
    <s v="COMMUNICATION DEVICE"/>
    <s v="COMMUNICATION DEVICE"/>
    <s v="VIB"/>
    <x v="12"/>
    <s v="OBSTR"/>
    <x v="11"/>
    <s v="MOD"/>
    <x v="0"/>
    <x v="1"/>
  </r>
  <r>
    <s v="COMMUNICATION DEVICE"/>
    <s v="COMMUNICATION DEVICE"/>
    <s v="VIB"/>
    <x v="12"/>
    <s v="OBSTR"/>
    <x v="11"/>
    <s v="CLEAN"/>
    <x v="1"/>
    <x v="1"/>
  </r>
  <r>
    <s v="COMMUNICATION DEVICE"/>
    <s v="COMMUNICATION DEVICE"/>
    <s v="VIB"/>
    <x v="12"/>
    <s v="OBSTR"/>
    <x v="11"/>
    <s v="CLOSE"/>
    <x v="2"/>
    <x v="1"/>
  </r>
  <r>
    <s v="COMMUNICATION DEVICE"/>
    <s v="COMMUNICATION DEVICE"/>
    <s v="VIB"/>
    <x v="12"/>
    <s v="OBSTR"/>
    <x v="11"/>
    <s v="CONN"/>
    <x v="3"/>
    <x v="1"/>
  </r>
  <r>
    <s v="COMMUNICATION DEVICE"/>
    <s v="COMMUNICATION DEVICE"/>
    <s v="VIB"/>
    <x v="12"/>
    <s v="OBSTR"/>
    <x v="11"/>
    <s v="DISCONN"/>
    <x v="4"/>
    <x v="1"/>
  </r>
  <r>
    <s v="COMMUNICATION DEVICE"/>
    <s v="COMMUNICATION DEVICE"/>
    <s v="VIB"/>
    <x v="12"/>
    <s v="OBSTR"/>
    <x v="11"/>
    <s v="LUB"/>
    <x v="5"/>
    <x v="1"/>
  </r>
  <r>
    <s v="COMMUNICATION DEVICE"/>
    <s v="COMMUNICATION DEVICE"/>
    <s v="VIB"/>
    <x v="12"/>
    <s v="OBSTR"/>
    <x v="11"/>
    <s v="NOF"/>
    <x v="6"/>
    <x v="1"/>
  </r>
  <r>
    <s v="COMMUNICATION DEVICE"/>
    <s v="COMMUNICATION DEVICE"/>
    <s v="VIB"/>
    <x v="12"/>
    <s v="OBSTR"/>
    <x v="11"/>
    <s v="OTHER-R"/>
    <x v="7"/>
    <x v="1"/>
  </r>
  <r>
    <s v="COMMUNICATION DEVICE"/>
    <s v="COMMUNICATION DEVICE"/>
    <s v="VIB"/>
    <x v="12"/>
    <s v="OBSTR"/>
    <x v="11"/>
    <s v="OVH"/>
    <x v="8"/>
    <x v="1"/>
  </r>
  <r>
    <s v="COMMUNICATION DEVICE"/>
    <s v="COMMUNICATION DEVICE"/>
    <s v="VIB"/>
    <x v="12"/>
    <s v="OBSTR"/>
    <x v="11"/>
    <s v="PAINT"/>
    <x v="9"/>
    <x v="1"/>
  </r>
  <r>
    <s v="COMMUNICATION DEVICE"/>
    <s v="COMMUNICATION DEVICE"/>
    <s v="VIB"/>
    <x v="12"/>
    <s v="OBSTR"/>
    <x v="11"/>
    <s v="PATCH"/>
    <x v="10"/>
    <x v="1"/>
  </r>
  <r>
    <s v="COMMUNICATION DEVICE"/>
    <s v="COMMUNICATION DEVICE"/>
    <s v="VIB"/>
    <x v="12"/>
    <s v="OBSTR"/>
    <x v="11"/>
    <s v="PUMP"/>
    <x v="11"/>
    <x v="1"/>
  </r>
  <r>
    <s v="COMMUNICATION DEVICE"/>
    <s v="COMMUNICATION DEVICE"/>
    <s v="VIB"/>
    <x v="12"/>
    <s v="OBSTR"/>
    <x v="11"/>
    <s v="REFILL"/>
    <x v="12"/>
    <x v="1"/>
  </r>
  <r>
    <s v="COMMUNICATION DEVICE"/>
    <s v="COMMUNICATION DEVICE"/>
    <s v="VIB"/>
    <x v="12"/>
    <s v="OBSTR"/>
    <x v="11"/>
    <s v="REINS"/>
    <x v="13"/>
    <x v="1"/>
  </r>
  <r>
    <s v="COMMUNICATION DEVICE"/>
    <s v="COMMUNICATION DEVICE"/>
    <s v="VIB"/>
    <x v="12"/>
    <s v="OBSTR"/>
    <x v="11"/>
    <s v="REMOVE"/>
    <x v="14"/>
    <x v="1"/>
  </r>
  <r>
    <s v="COMMUNICATION DEVICE"/>
    <s v="COMMUNICATION DEVICE"/>
    <s v="VIB"/>
    <x v="12"/>
    <s v="OBSTR"/>
    <x v="11"/>
    <s v="REP"/>
    <x v="15"/>
    <x v="1"/>
  </r>
  <r>
    <s v="COMMUNICATION DEVICE"/>
    <s v="COMMUNICATION DEVICE"/>
    <s v="VIB"/>
    <x v="12"/>
    <s v="OBSTR"/>
    <x v="11"/>
    <s v="RESEAL"/>
    <x v="16"/>
    <x v="1"/>
  </r>
  <r>
    <s v="COMMUNICATION DEVICE"/>
    <s v="COMMUNICATION DEVICE"/>
    <s v="VIB"/>
    <x v="12"/>
    <s v="OBSTR"/>
    <x v="11"/>
    <s v="RESET"/>
    <x v="17"/>
    <x v="1"/>
  </r>
  <r>
    <s v="COMMUNICATION DEVICE"/>
    <s v="COMMUNICATION DEVICE"/>
    <s v="VIB"/>
    <x v="12"/>
    <s v="OBSTR"/>
    <x v="11"/>
    <s v="REWIRE"/>
    <x v="18"/>
    <x v="1"/>
  </r>
  <r>
    <s v="COMMUNICATION DEVICE"/>
    <s v="COMMUNICATION DEVICE"/>
    <s v="VIB"/>
    <x v="12"/>
    <s v="OBSTR"/>
    <x v="11"/>
    <s v="RPL"/>
    <x v="19"/>
    <x v="1"/>
  </r>
  <r>
    <s v="COMMUNICATION DEVICE"/>
    <s v="COMMUNICATION DEVICE"/>
    <s v="VIB"/>
    <x v="12"/>
    <s v="OPSERRMTCERR"/>
    <x v="12"/>
    <s v="MOD"/>
    <x v="0"/>
    <x v="1"/>
  </r>
  <r>
    <s v="COMMUNICATION DEVICE"/>
    <s v="COMMUNICATION DEVICE"/>
    <s v="VIB"/>
    <x v="12"/>
    <s v="OPSERRMTCERR"/>
    <x v="12"/>
    <s v="CLEAN"/>
    <x v="1"/>
    <x v="1"/>
  </r>
  <r>
    <s v="COMMUNICATION DEVICE"/>
    <s v="COMMUNICATION DEVICE"/>
    <s v="VIB"/>
    <x v="12"/>
    <s v="OPSERRMTCERR"/>
    <x v="12"/>
    <s v="CLOSE"/>
    <x v="2"/>
    <x v="1"/>
  </r>
  <r>
    <s v="COMMUNICATION DEVICE"/>
    <s v="COMMUNICATION DEVICE"/>
    <s v="VIB"/>
    <x v="12"/>
    <s v="OPSERRMTCERR"/>
    <x v="12"/>
    <s v="CONN"/>
    <x v="3"/>
    <x v="1"/>
  </r>
  <r>
    <s v="COMMUNICATION DEVICE"/>
    <s v="COMMUNICATION DEVICE"/>
    <s v="VIB"/>
    <x v="12"/>
    <s v="OPSERRMTCERR"/>
    <x v="12"/>
    <s v="DISCONN"/>
    <x v="4"/>
    <x v="1"/>
  </r>
  <r>
    <s v="COMMUNICATION DEVICE"/>
    <s v="COMMUNICATION DEVICE"/>
    <s v="VIB"/>
    <x v="12"/>
    <s v="OPSERRMTCERR"/>
    <x v="12"/>
    <s v="LUB"/>
    <x v="5"/>
    <x v="1"/>
  </r>
  <r>
    <s v="COMMUNICATION DEVICE"/>
    <s v="COMMUNICATION DEVICE"/>
    <s v="VIB"/>
    <x v="12"/>
    <s v="OPSERRMTCERR"/>
    <x v="12"/>
    <s v="NOF"/>
    <x v="6"/>
    <x v="1"/>
  </r>
  <r>
    <s v="COMMUNICATION DEVICE"/>
    <s v="COMMUNICATION DEVICE"/>
    <s v="VIB"/>
    <x v="12"/>
    <s v="OPSERRMTCERR"/>
    <x v="12"/>
    <s v="OTHER-R"/>
    <x v="7"/>
    <x v="1"/>
  </r>
  <r>
    <s v="COMMUNICATION DEVICE"/>
    <s v="COMMUNICATION DEVICE"/>
    <s v="VIB"/>
    <x v="12"/>
    <s v="OPSERRMTCERR"/>
    <x v="12"/>
    <s v="OVH"/>
    <x v="8"/>
    <x v="1"/>
  </r>
  <r>
    <s v="COMMUNICATION DEVICE"/>
    <s v="COMMUNICATION DEVICE"/>
    <s v="VIB"/>
    <x v="12"/>
    <s v="OPSERRMTCERR"/>
    <x v="12"/>
    <s v="PAINT"/>
    <x v="9"/>
    <x v="1"/>
  </r>
  <r>
    <s v="COMMUNICATION DEVICE"/>
    <s v="COMMUNICATION DEVICE"/>
    <s v="VIB"/>
    <x v="12"/>
    <s v="OPSERRMTCERR"/>
    <x v="12"/>
    <s v="PATCH"/>
    <x v="10"/>
    <x v="1"/>
  </r>
  <r>
    <s v="COMMUNICATION DEVICE"/>
    <s v="COMMUNICATION DEVICE"/>
    <s v="VIB"/>
    <x v="12"/>
    <s v="OPSERRMTCERR"/>
    <x v="12"/>
    <s v="PUMP"/>
    <x v="11"/>
    <x v="1"/>
  </r>
  <r>
    <s v="COMMUNICATION DEVICE"/>
    <s v="COMMUNICATION DEVICE"/>
    <s v="VIB"/>
    <x v="12"/>
    <s v="OPSERRMTCERR"/>
    <x v="12"/>
    <s v="REFILL"/>
    <x v="12"/>
    <x v="1"/>
  </r>
  <r>
    <s v="COMMUNICATION DEVICE"/>
    <s v="COMMUNICATION DEVICE"/>
    <s v="VIB"/>
    <x v="12"/>
    <s v="OPSERRMTCERR"/>
    <x v="12"/>
    <s v="REINS"/>
    <x v="13"/>
    <x v="1"/>
  </r>
  <r>
    <s v="COMMUNICATION DEVICE"/>
    <s v="COMMUNICATION DEVICE"/>
    <s v="VIB"/>
    <x v="12"/>
    <s v="OPSERRMTCERR"/>
    <x v="12"/>
    <s v="REMOVE"/>
    <x v="14"/>
    <x v="1"/>
  </r>
  <r>
    <s v="COMMUNICATION DEVICE"/>
    <s v="COMMUNICATION DEVICE"/>
    <s v="VIB"/>
    <x v="12"/>
    <s v="OPSERRMTCERR"/>
    <x v="12"/>
    <s v="REP"/>
    <x v="15"/>
    <x v="1"/>
  </r>
  <r>
    <s v="COMMUNICATION DEVICE"/>
    <s v="COMMUNICATION DEVICE"/>
    <s v="VIB"/>
    <x v="12"/>
    <s v="OPSERRMTCERR"/>
    <x v="12"/>
    <s v="RESEAL"/>
    <x v="16"/>
    <x v="1"/>
  </r>
  <r>
    <s v="COMMUNICATION DEVICE"/>
    <s v="COMMUNICATION DEVICE"/>
    <s v="VIB"/>
    <x v="12"/>
    <s v="OPSERRMTCERR"/>
    <x v="12"/>
    <s v="RESET"/>
    <x v="17"/>
    <x v="1"/>
  </r>
  <r>
    <s v="COMMUNICATION DEVICE"/>
    <s v="COMMUNICATION DEVICE"/>
    <s v="VIB"/>
    <x v="12"/>
    <s v="OPSERRMTCERR"/>
    <x v="12"/>
    <s v="REWIRE"/>
    <x v="18"/>
    <x v="1"/>
  </r>
  <r>
    <s v="COMMUNICATION DEVICE"/>
    <s v="COMMUNICATION DEVICE"/>
    <s v="VIB"/>
    <x v="12"/>
    <s v="OPSERRMTCERR"/>
    <x v="12"/>
    <s v="RPL"/>
    <x v="19"/>
    <x v="1"/>
  </r>
  <r>
    <s v="COMMUNICATION DEVICE"/>
    <s v="COMMUNICATION DEVICE"/>
    <s v="VIB"/>
    <x v="12"/>
    <s v="OTHER-C"/>
    <x v="13"/>
    <s v="MOD"/>
    <x v="0"/>
    <x v="1"/>
  </r>
  <r>
    <s v="COMMUNICATION DEVICE"/>
    <s v="COMMUNICATION DEVICE"/>
    <s v="VIB"/>
    <x v="12"/>
    <s v="OTHER-C"/>
    <x v="13"/>
    <s v="CLEAN"/>
    <x v="1"/>
    <x v="1"/>
  </r>
  <r>
    <s v="COMMUNICATION DEVICE"/>
    <s v="COMMUNICATION DEVICE"/>
    <s v="VIB"/>
    <x v="12"/>
    <s v="OTHER-C"/>
    <x v="13"/>
    <s v="CLOSE"/>
    <x v="2"/>
    <x v="1"/>
  </r>
  <r>
    <s v="COMMUNICATION DEVICE"/>
    <s v="COMMUNICATION DEVICE"/>
    <s v="VIB"/>
    <x v="12"/>
    <s v="OTHER-C"/>
    <x v="13"/>
    <s v="CONN"/>
    <x v="3"/>
    <x v="1"/>
  </r>
  <r>
    <s v="COMMUNICATION DEVICE"/>
    <s v="COMMUNICATION DEVICE"/>
    <s v="VIB"/>
    <x v="12"/>
    <s v="OTHER-C"/>
    <x v="13"/>
    <s v="DISCONN"/>
    <x v="4"/>
    <x v="1"/>
  </r>
  <r>
    <s v="COMMUNICATION DEVICE"/>
    <s v="COMMUNICATION DEVICE"/>
    <s v="VIB"/>
    <x v="12"/>
    <s v="OTHER-C"/>
    <x v="13"/>
    <s v="LUB"/>
    <x v="5"/>
    <x v="1"/>
  </r>
  <r>
    <s v="COMMUNICATION DEVICE"/>
    <s v="COMMUNICATION DEVICE"/>
    <s v="VIB"/>
    <x v="12"/>
    <s v="OTHER-C"/>
    <x v="13"/>
    <s v="NOF"/>
    <x v="6"/>
    <x v="1"/>
  </r>
  <r>
    <s v="COMMUNICATION DEVICE"/>
    <s v="COMMUNICATION DEVICE"/>
    <s v="VIB"/>
    <x v="12"/>
    <s v="OTHER-C"/>
    <x v="13"/>
    <s v="OTHER-R"/>
    <x v="7"/>
    <x v="1"/>
  </r>
  <r>
    <s v="COMMUNICATION DEVICE"/>
    <s v="COMMUNICATION DEVICE"/>
    <s v="VIB"/>
    <x v="12"/>
    <s v="OTHER-C"/>
    <x v="13"/>
    <s v="OVH"/>
    <x v="8"/>
    <x v="1"/>
  </r>
  <r>
    <s v="COMMUNICATION DEVICE"/>
    <s v="COMMUNICATION DEVICE"/>
    <s v="VIB"/>
    <x v="12"/>
    <s v="OTHER-C"/>
    <x v="13"/>
    <s v="PAINT"/>
    <x v="9"/>
    <x v="1"/>
  </r>
  <r>
    <s v="COMMUNICATION DEVICE"/>
    <s v="COMMUNICATION DEVICE"/>
    <s v="VIB"/>
    <x v="12"/>
    <s v="OTHER-C"/>
    <x v="13"/>
    <s v="PATCH"/>
    <x v="10"/>
    <x v="1"/>
  </r>
  <r>
    <s v="COMMUNICATION DEVICE"/>
    <s v="COMMUNICATION DEVICE"/>
    <s v="VIB"/>
    <x v="12"/>
    <s v="OTHER-C"/>
    <x v="13"/>
    <s v="PUMP"/>
    <x v="11"/>
    <x v="1"/>
  </r>
  <r>
    <s v="COMMUNICATION DEVICE"/>
    <s v="COMMUNICATION DEVICE"/>
    <s v="VIB"/>
    <x v="12"/>
    <s v="OTHER-C"/>
    <x v="13"/>
    <s v="REFILL"/>
    <x v="12"/>
    <x v="1"/>
  </r>
  <r>
    <s v="COMMUNICATION DEVICE"/>
    <s v="COMMUNICATION DEVICE"/>
    <s v="VIB"/>
    <x v="12"/>
    <s v="OTHER-C"/>
    <x v="13"/>
    <s v="REINS"/>
    <x v="13"/>
    <x v="1"/>
  </r>
  <r>
    <s v="COMMUNICATION DEVICE"/>
    <s v="COMMUNICATION DEVICE"/>
    <s v="VIB"/>
    <x v="12"/>
    <s v="OTHER-C"/>
    <x v="13"/>
    <s v="REMOVE"/>
    <x v="14"/>
    <x v="1"/>
  </r>
  <r>
    <s v="COMMUNICATION DEVICE"/>
    <s v="COMMUNICATION DEVICE"/>
    <s v="VIB"/>
    <x v="12"/>
    <s v="OTHER-C"/>
    <x v="13"/>
    <s v="REP"/>
    <x v="15"/>
    <x v="1"/>
  </r>
  <r>
    <s v="COMMUNICATION DEVICE"/>
    <s v="COMMUNICATION DEVICE"/>
    <s v="VIB"/>
    <x v="12"/>
    <s v="OTHER-C"/>
    <x v="13"/>
    <s v="RESEAL"/>
    <x v="16"/>
    <x v="1"/>
  </r>
  <r>
    <s v="COMMUNICATION DEVICE"/>
    <s v="COMMUNICATION DEVICE"/>
    <s v="VIB"/>
    <x v="12"/>
    <s v="OTHER-C"/>
    <x v="13"/>
    <s v="RESET"/>
    <x v="17"/>
    <x v="1"/>
  </r>
  <r>
    <s v="COMMUNICATION DEVICE"/>
    <s v="COMMUNICATION DEVICE"/>
    <s v="VIB"/>
    <x v="12"/>
    <s v="OTHER-C"/>
    <x v="13"/>
    <s v="REWIRE"/>
    <x v="18"/>
    <x v="1"/>
  </r>
  <r>
    <s v="COMMUNICATION DEVICE"/>
    <s v="COMMUNICATION DEVICE"/>
    <s v="VIB"/>
    <x v="12"/>
    <s v="OTHER-C"/>
    <x v="13"/>
    <s v="RPL"/>
    <x v="19"/>
    <x v="1"/>
  </r>
  <r>
    <s v="COMMUNICATION DEVICE"/>
    <s v="COMMUNICATION DEVICE"/>
    <s v="VIB"/>
    <x v="12"/>
    <s v="POWERSUP"/>
    <x v="14"/>
    <s v="MOD"/>
    <x v="0"/>
    <x v="1"/>
  </r>
  <r>
    <s v="COMMUNICATION DEVICE"/>
    <s v="COMMUNICATION DEVICE"/>
    <s v="VIB"/>
    <x v="12"/>
    <s v="POWERSUP"/>
    <x v="14"/>
    <s v="CLEAN"/>
    <x v="1"/>
    <x v="1"/>
  </r>
  <r>
    <s v="COMMUNICATION DEVICE"/>
    <s v="COMMUNICATION DEVICE"/>
    <s v="VIB"/>
    <x v="12"/>
    <s v="POWERSUP"/>
    <x v="14"/>
    <s v="CLOSE"/>
    <x v="2"/>
    <x v="1"/>
  </r>
  <r>
    <s v="COMMUNICATION DEVICE"/>
    <s v="COMMUNICATION DEVICE"/>
    <s v="VIB"/>
    <x v="12"/>
    <s v="POWERSUP"/>
    <x v="14"/>
    <s v="CONN"/>
    <x v="3"/>
    <x v="1"/>
  </r>
  <r>
    <s v="COMMUNICATION DEVICE"/>
    <s v="COMMUNICATION DEVICE"/>
    <s v="VIB"/>
    <x v="12"/>
    <s v="POWERSUP"/>
    <x v="14"/>
    <s v="DISCONN"/>
    <x v="4"/>
    <x v="1"/>
  </r>
  <r>
    <s v="COMMUNICATION DEVICE"/>
    <s v="COMMUNICATION DEVICE"/>
    <s v="VIB"/>
    <x v="12"/>
    <s v="POWERSUP"/>
    <x v="14"/>
    <s v="LUB"/>
    <x v="5"/>
    <x v="1"/>
  </r>
  <r>
    <s v="COMMUNICATION DEVICE"/>
    <s v="COMMUNICATION DEVICE"/>
    <s v="VIB"/>
    <x v="12"/>
    <s v="POWERSUP"/>
    <x v="14"/>
    <s v="NOF"/>
    <x v="6"/>
    <x v="1"/>
  </r>
  <r>
    <s v="COMMUNICATION DEVICE"/>
    <s v="COMMUNICATION DEVICE"/>
    <s v="VIB"/>
    <x v="12"/>
    <s v="POWERSUP"/>
    <x v="14"/>
    <s v="OTHER-R"/>
    <x v="7"/>
    <x v="1"/>
  </r>
  <r>
    <s v="COMMUNICATION DEVICE"/>
    <s v="COMMUNICATION DEVICE"/>
    <s v="VIB"/>
    <x v="12"/>
    <s v="POWERSUP"/>
    <x v="14"/>
    <s v="OVH"/>
    <x v="8"/>
    <x v="1"/>
  </r>
  <r>
    <s v="COMMUNICATION DEVICE"/>
    <s v="COMMUNICATION DEVICE"/>
    <s v="VIB"/>
    <x v="12"/>
    <s v="POWERSUP"/>
    <x v="14"/>
    <s v="PAINT"/>
    <x v="9"/>
    <x v="1"/>
  </r>
  <r>
    <s v="COMMUNICATION DEVICE"/>
    <s v="COMMUNICATION DEVICE"/>
    <s v="VIB"/>
    <x v="12"/>
    <s v="POWERSUP"/>
    <x v="14"/>
    <s v="PATCH"/>
    <x v="10"/>
    <x v="1"/>
  </r>
  <r>
    <s v="COMMUNICATION DEVICE"/>
    <s v="COMMUNICATION DEVICE"/>
    <s v="VIB"/>
    <x v="12"/>
    <s v="POWERSUP"/>
    <x v="14"/>
    <s v="PUMP"/>
    <x v="11"/>
    <x v="1"/>
  </r>
  <r>
    <s v="COMMUNICATION DEVICE"/>
    <s v="COMMUNICATION DEVICE"/>
    <s v="VIB"/>
    <x v="12"/>
    <s v="POWERSUP"/>
    <x v="14"/>
    <s v="REFILL"/>
    <x v="12"/>
    <x v="1"/>
  </r>
  <r>
    <s v="COMMUNICATION DEVICE"/>
    <s v="COMMUNICATION DEVICE"/>
    <s v="VIB"/>
    <x v="12"/>
    <s v="POWERSUP"/>
    <x v="14"/>
    <s v="REINS"/>
    <x v="13"/>
    <x v="1"/>
  </r>
  <r>
    <s v="COMMUNICATION DEVICE"/>
    <s v="COMMUNICATION DEVICE"/>
    <s v="VIB"/>
    <x v="12"/>
    <s v="POWERSUP"/>
    <x v="14"/>
    <s v="REMOVE"/>
    <x v="14"/>
    <x v="1"/>
  </r>
  <r>
    <s v="COMMUNICATION DEVICE"/>
    <s v="COMMUNICATION DEVICE"/>
    <s v="VIB"/>
    <x v="12"/>
    <s v="POWERSUP"/>
    <x v="14"/>
    <s v="REP"/>
    <x v="15"/>
    <x v="1"/>
  </r>
  <r>
    <s v="COMMUNICATION DEVICE"/>
    <s v="COMMUNICATION DEVICE"/>
    <s v="VIB"/>
    <x v="12"/>
    <s v="POWERSUP"/>
    <x v="14"/>
    <s v="RESEAL"/>
    <x v="16"/>
    <x v="1"/>
  </r>
  <r>
    <s v="COMMUNICATION DEVICE"/>
    <s v="COMMUNICATION DEVICE"/>
    <s v="VIB"/>
    <x v="12"/>
    <s v="POWERSUP"/>
    <x v="14"/>
    <s v="RESET"/>
    <x v="17"/>
    <x v="1"/>
  </r>
  <r>
    <s v="COMMUNICATION DEVICE"/>
    <s v="COMMUNICATION DEVICE"/>
    <s v="VIB"/>
    <x v="12"/>
    <s v="POWERSUP"/>
    <x v="14"/>
    <s v="REWIRE"/>
    <x v="18"/>
    <x v="1"/>
  </r>
  <r>
    <s v="COMMUNICATION DEVICE"/>
    <s v="COMMUNICATION DEVICE"/>
    <s v="VIB"/>
    <x v="12"/>
    <s v="POWERSUP"/>
    <x v="14"/>
    <s v="RPL"/>
    <x v="19"/>
    <x v="1"/>
  </r>
  <r>
    <s v="COMMUNICATION DEVICE"/>
    <s v="COMMUNICATION DEVICE"/>
    <s v="VIB"/>
    <x v="12"/>
    <s v="SENSOR"/>
    <x v="15"/>
    <s v="MOD"/>
    <x v="0"/>
    <x v="1"/>
  </r>
  <r>
    <s v="COMMUNICATION DEVICE"/>
    <s v="COMMUNICATION DEVICE"/>
    <s v="VIB"/>
    <x v="12"/>
    <s v="SENSOR"/>
    <x v="15"/>
    <s v="CLEAN"/>
    <x v="1"/>
    <x v="1"/>
  </r>
  <r>
    <s v="COMMUNICATION DEVICE"/>
    <s v="COMMUNICATION DEVICE"/>
    <s v="VIB"/>
    <x v="12"/>
    <s v="SENSOR"/>
    <x v="15"/>
    <s v="CLOSE"/>
    <x v="2"/>
    <x v="1"/>
  </r>
  <r>
    <s v="COMMUNICATION DEVICE"/>
    <s v="COMMUNICATION DEVICE"/>
    <s v="VIB"/>
    <x v="12"/>
    <s v="SENSOR"/>
    <x v="15"/>
    <s v="CONN"/>
    <x v="3"/>
    <x v="1"/>
  </r>
  <r>
    <s v="COMMUNICATION DEVICE"/>
    <s v="COMMUNICATION DEVICE"/>
    <s v="VIB"/>
    <x v="12"/>
    <s v="SENSOR"/>
    <x v="15"/>
    <s v="DISCONN"/>
    <x v="4"/>
    <x v="1"/>
  </r>
  <r>
    <s v="COMMUNICATION DEVICE"/>
    <s v="COMMUNICATION DEVICE"/>
    <s v="VIB"/>
    <x v="12"/>
    <s v="SENSOR"/>
    <x v="15"/>
    <s v="LUB"/>
    <x v="5"/>
    <x v="1"/>
  </r>
  <r>
    <s v="COMMUNICATION DEVICE"/>
    <s v="COMMUNICATION DEVICE"/>
    <s v="VIB"/>
    <x v="12"/>
    <s v="SENSOR"/>
    <x v="15"/>
    <s v="NOF"/>
    <x v="6"/>
    <x v="1"/>
  </r>
  <r>
    <s v="COMMUNICATION DEVICE"/>
    <s v="COMMUNICATION DEVICE"/>
    <s v="VIB"/>
    <x v="12"/>
    <s v="SENSOR"/>
    <x v="15"/>
    <s v="OTHER-R"/>
    <x v="7"/>
    <x v="1"/>
  </r>
  <r>
    <s v="COMMUNICATION DEVICE"/>
    <s v="COMMUNICATION DEVICE"/>
    <s v="VIB"/>
    <x v="12"/>
    <s v="SENSOR"/>
    <x v="15"/>
    <s v="OVH"/>
    <x v="8"/>
    <x v="1"/>
  </r>
  <r>
    <s v="COMMUNICATION DEVICE"/>
    <s v="COMMUNICATION DEVICE"/>
    <s v="VIB"/>
    <x v="12"/>
    <s v="SENSOR"/>
    <x v="15"/>
    <s v="PAINT"/>
    <x v="9"/>
    <x v="1"/>
  </r>
  <r>
    <s v="COMMUNICATION DEVICE"/>
    <s v="COMMUNICATION DEVICE"/>
    <s v="VIB"/>
    <x v="12"/>
    <s v="SENSOR"/>
    <x v="15"/>
    <s v="PATCH"/>
    <x v="10"/>
    <x v="1"/>
  </r>
  <r>
    <s v="COMMUNICATION DEVICE"/>
    <s v="COMMUNICATION DEVICE"/>
    <s v="VIB"/>
    <x v="12"/>
    <s v="SENSOR"/>
    <x v="15"/>
    <s v="PUMP"/>
    <x v="11"/>
    <x v="1"/>
  </r>
  <r>
    <s v="COMMUNICATION DEVICE"/>
    <s v="COMMUNICATION DEVICE"/>
    <s v="VIB"/>
    <x v="12"/>
    <s v="SENSOR"/>
    <x v="15"/>
    <s v="REFILL"/>
    <x v="12"/>
    <x v="1"/>
  </r>
  <r>
    <s v="COMMUNICATION DEVICE"/>
    <s v="COMMUNICATION DEVICE"/>
    <s v="VIB"/>
    <x v="12"/>
    <s v="SENSOR"/>
    <x v="15"/>
    <s v="REINS"/>
    <x v="13"/>
    <x v="1"/>
  </r>
  <r>
    <s v="COMMUNICATION DEVICE"/>
    <s v="COMMUNICATION DEVICE"/>
    <s v="VIB"/>
    <x v="12"/>
    <s v="SENSOR"/>
    <x v="15"/>
    <s v="REMOVE"/>
    <x v="14"/>
    <x v="1"/>
  </r>
  <r>
    <s v="COMMUNICATION DEVICE"/>
    <s v="COMMUNICATION DEVICE"/>
    <s v="VIB"/>
    <x v="12"/>
    <s v="SENSOR"/>
    <x v="15"/>
    <s v="REP"/>
    <x v="15"/>
    <x v="1"/>
  </r>
  <r>
    <s v="COMMUNICATION DEVICE"/>
    <s v="COMMUNICATION DEVICE"/>
    <s v="VIB"/>
    <x v="12"/>
    <s v="SENSOR"/>
    <x v="15"/>
    <s v="RESEAL"/>
    <x v="16"/>
    <x v="1"/>
  </r>
  <r>
    <s v="COMMUNICATION DEVICE"/>
    <s v="COMMUNICATION DEVICE"/>
    <s v="VIB"/>
    <x v="12"/>
    <s v="SENSOR"/>
    <x v="15"/>
    <s v="RESET"/>
    <x v="17"/>
    <x v="1"/>
  </r>
  <r>
    <s v="COMMUNICATION DEVICE"/>
    <s v="COMMUNICATION DEVICE"/>
    <s v="VIB"/>
    <x v="12"/>
    <s v="SENSOR"/>
    <x v="15"/>
    <s v="REWIRE"/>
    <x v="18"/>
    <x v="1"/>
  </r>
  <r>
    <s v="COMMUNICATION DEVICE"/>
    <s v="COMMUNICATION DEVICE"/>
    <s v="VIB"/>
    <x v="12"/>
    <s v="SENSOR"/>
    <x v="15"/>
    <s v="RPL"/>
    <x v="19"/>
    <x v="1"/>
  </r>
  <r>
    <s v="COMMUNICATION DEVICE"/>
    <s v="COMMUNICATION DEVICE"/>
    <s v="OTHER"/>
    <x v="13"/>
    <s v="BREAKTRP"/>
    <x v="0"/>
    <s v="MOD"/>
    <x v="0"/>
    <x v="0"/>
  </r>
  <r>
    <s v="COMMUNICATION DEVICE"/>
    <s v="COMMUNICATION DEVICE"/>
    <s v="OTHER"/>
    <x v="13"/>
    <s v="BREAKTRP"/>
    <x v="0"/>
    <s v="CLEAN"/>
    <x v="1"/>
    <x v="0"/>
  </r>
  <r>
    <s v="COMMUNICATION DEVICE"/>
    <s v="COMMUNICATION DEVICE"/>
    <s v="OTHER"/>
    <x v="13"/>
    <s v="BREAKTRP"/>
    <x v="0"/>
    <s v="CLOSE"/>
    <x v="2"/>
    <x v="0"/>
  </r>
  <r>
    <s v="COMMUNICATION DEVICE"/>
    <s v="COMMUNICATION DEVICE"/>
    <s v="OTHER"/>
    <x v="13"/>
    <s v="BREAKTRP"/>
    <x v="0"/>
    <s v="CONN"/>
    <x v="3"/>
    <x v="0"/>
  </r>
  <r>
    <s v="COMMUNICATION DEVICE"/>
    <s v="COMMUNICATION DEVICE"/>
    <s v="OTHER"/>
    <x v="13"/>
    <s v="BREAKTRP"/>
    <x v="0"/>
    <s v="DISCONN"/>
    <x v="4"/>
    <x v="0"/>
  </r>
  <r>
    <s v="COMMUNICATION DEVICE"/>
    <s v="COMMUNICATION DEVICE"/>
    <s v="OTHER"/>
    <x v="13"/>
    <s v="BREAKTRP"/>
    <x v="0"/>
    <s v="LUB"/>
    <x v="5"/>
    <x v="1"/>
  </r>
  <r>
    <s v="COMMUNICATION DEVICE"/>
    <s v="COMMUNICATION DEVICE"/>
    <s v="OTHER"/>
    <x v="13"/>
    <s v="BREAKTRP"/>
    <x v="0"/>
    <s v="NOF"/>
    <x v="6"/>
    <x v="0"/>
  </r>
  <r>
    <s v="COMMUNICATION DEVICE"/>
    <s v="COMMUNICATION DEVICE"/>
    <s v="OTHER"/>
    <x v="13"/>
    <s v="BREAKTRP"/>
    <x v="0"/>
    <s v="OTHER-R"/>
    <x v="7"/>
    <x v="0"/>
  </r>
  <r>
    <s v="COMMUNICATION DEVICE"/>
    <s v="COMMUNICATION DEVICE"/>
    <s v="OTHER"/>
    <x v="13"/>
    <s v="BREAKTRP"/>
    <x v="0"/>
    <s v="OVH"/>
    <x v="8"/>
    <x v="0"/>
  </r>
  <r>
    <s v="COMMUNICATION DEVICE"/>
    <s v="COMMUNICATION DEVICE"/>
    <s v="OTHER"/>
    <x v="13"/>
    <s v="BREAKTRP"/>
    <x v="0"/>
    <s v="PAINT"/>
    <x v="9"/>
    <x v="1"/>
  </r>
  <r>
    <s v="COMMUNICATION DEVICE"/>
    <s v="COMMUNICATION DEVICE"/>
    <s v="OTHER"/>
    <x v="13"/>
    <s v="BREAKTRP"/>
    <x v="0"/>
    <s v="PATCH"/>
    <x v="10"/>
    <x v="1"/>
  </r>
  <r>
    <s v="COMMUNICATION DEVICE"/>
    <s v="COMMUNICATION DEVICE"/>
    <s v="OTHER"/>
    <x v="13"/>
    <s v="BREAKTRP"/>
    <x v="0"/>
    <s v="PUMP"/>
    <x v="11"/>
    <x v="1"/>
  </r>
  <r>
    <s v="COMMUNICATION DEVICE"/>
    <s v="COMMUNICATION DEVICE"/>
    <s v="OTHER"/>
    <x v="13"/>
    <s v="BREAKTRP"/>
    <x v="0"/>
    <s v="REFILL"/>
    <x v="12"/>
    <x v="1"/>
  </r>
  <r>
    <s v="COMMUNICATION DEVICE"/>
    <s v="COMMUNICATION DEVICE"/>
    <s v="OTHER"/>
    <x v="13"/>
    <s v="BREAKTRP"/>
    <x v="0"/>
    <s v="REINS"/>
    <x v="13"/>
    <x v="0"/>
  </r>
  <r>
    <s v="COMMUNICATION DEVICE"/>
    <s v="COMMUNICATION DEVICE"/>
    <s v="OTHER"/>
    <x v="13"/>
    <s v="BREAKTRP"/>
    <x v="0"/>
    <s v="REMOVE"/>
    <x v="14"/>
    <x v="0"/>
  </r>
  <r>
    <s v="COMMUNICATION DEVICE"/>
    <s v="COMMUNICATION DEVICE"/>
    <s v="OTHER"/>
    <x v="13"/>
    <s v="BREAKTRP"/>
    <x v="0"/>
    <s v="REP"/>
    <x v="15"/>
    <x v="0"/>
  </r>
  <r>
    <s v="COMMUNICATION DEVICE"/>
    <s v="COMMUNICATION DEVICE"/>
    <s v="OTHER"/>
    <x v="13"/>
    <s v="BREAKTRP"/>
    <x v="0"/>
    <s v="RESEAL"/>
    <x v="16"/>
    <x v="1"/>
  </r>
  <r>
    <s v="COMMUNICATION DEVICE"/>
    <s v="COMMUNICATION DEVICE"/>
    <s v="OTHER"/>
    <x v="13"/>
    <s v="BREAKTRP"/>
    <x v="0"/>
    <s v="RESET"/>
    <x v="17"/>
    <x v="0"/>
  </r>
  <r>
    <s v="COMMUNICATION DEVICE"/>
    <s v="COMMUNICATION DEVICE"/>
    <s v="OTHER"/>
    <x v="13"/>
    <s v="BREAKTRP"/>
    <x v="0"/>
    <s v="REWIRE"/>
    <x v="18"/>
    <x v="0"/>
  </r>
  <r>
    <s v="COMMUNICATION DEVICE"/>
    <s v="COMMUNICATION DEVICE"/>
    <s v="OTHER"/>
    <x v="13"/>
    <s v="BREAKTRP"/>
    <x v="0"/>
    <s v="RPL"/>
    <x v="19"/>
    <x v="0"/>
  </r>
  <r>
    <s v="COMMUNICATION DEVICE"/>
    <s v="COMMUNICATION DEVICE"/>
    <s v="OTHER"/>
    <x v="13"/>
    <s v="CORROSION"/>
    <x v="1"/>
    <s v="MOD"/>
    <x v="0"/>
    <x v="0"/>
  </r>
  <r>
    <s v="COMMUNICATION DEVICE"/>
    <s v="COMMUNICATION DEVICE"/>
    <s v="OTHER"/>
    <x v="13"/>
    <s v="CORROSION"/>
    <x v="1"/>
    <s v="CLEAN"/>
    <x v="1"/>
    <x v="0"/>
  </r>
  <r>
    <s v="COMMUNICATION DEVICE"/>
    <s v="COMMUNICATION DEVICE"/>
    <s v="OTHER"/>
    <x v="13"/>
    <s v="CORROSION"/>
    <x v="1"/>
    <s v="CLOSE"/>
    <x v="2"/>
    <x v="0"/>
  </r>
  <r>
    <s v="COMMUNICATION DEVICE"/>
    <s v="COMMUNICATION DEVICE"/>
    <s v="OTHER"/>
    <x v="13"/>
    <s v="CORROSION"/>
    <x v="1"/>
    <s v="CONN"/>
    <x v="3"/>
    <x v="0"/>
  </r>
  <r>
    <s v="COMMUNICATION DEVICE"/>
    <s v="COMMUNICATION DEVICE"/>
    <s v="OTHER"/>
    <x v="13"/>
    <s v="CORROSION"/>
    <x v="1"/>
    <s v="DISCONN"/>
    <x v="4"/>
    <x v="0"/>
  </r>
  <r>
    <s v="COMMUNICATION DEVICE"/>
    <s v="COMMUNICATION DEVICE"/>
    <s v="OTHER"/>
    <x v="13"/>
    <s v="CORROSION"/>
    <x v="1"/>
    <s v="LUB"/>
    <x v="5"/>
    <x v="1"/>
  </r>
  <r>
    <s v="COMMUNICATION DEVICE"/>
    <s v="COMMUNICATION DEVICE"/>
    <s v="OTHER"/>
    <x v="13"/>
    <s v="CORROSION"/>
    <x v="1"/>
    <s v="NOF"/>
    <x v="6"/>
    <x v="0"/>
  </r>
  <r>
    <s v="COMMUNICATION DEVICE"/>
    <s v="COMMUNICATION DEVICE"/>
    <s v="OTHER"/>
    <x v="13"/>
    <s v="CORROSION"/>
    <x v="1"/>
    <s v="OTHER-R"/>
    <x v="7"/>
    <x v="0"/>
  </r>
  <r>
    <s v="COMMUNICATION DEVICE"/>
    <s v="COMMUNICATION DEVICE"/>
    <s v="OTHER"/>
    <x v="13"/>
    <s v="CORROSION"/>
    <x v="1"/>
    <s v="OVH"/>
    <x v="8"/>
    <x v="0"/>
  </r>
  <r>
    <s v="COMMUNICATION DEVICE"/>
    <s v="COMMUNICATION DEVICE"/>
    <s v="OTHER"/>
    <x v="13"/>
    <s v="CORROSION"/>
    <x v="1"/>
    <s v="PAINT"/>
    <x v="9"/>
    <x v="1"/>
  </r>
  <r>
    <s v="COMMUNICATION DEVICE"/>
    <s v="COMMUNICATION DEVICE"/>
    <s v="OTHER"/>
    <x v="13"/>
    <s v="CORROSION"/>
    <x v="1"/>
    <s v="PATCH"/>
    <x v="10"/>
    <x v="1"/>
  </r>
  <r>
    <s v="COMMUNICATION DEVICE"/>
    <s v="COMMUNICATION DEVICE"/>
    <s v="OTHER"/>
    <x v="13"/>
    <s v="CORROSION"/>
    <x v="1"/>
    <s v="PUMP"/>
    <x v="11"/>
    <x v="1"/>
  </r>
  <r>
    <s v="COMMUNICATION DEVICE"/>
    <s v="COMMUNICATION DEVICE"/>
    <s v="OTHER"/>
    <x v="13"/>
    <s v="CORROSION"/>
    <x v="1"/>
    <s v="REFILL"/>
    <x v="12"/>
    <x v="1"/>
  </r>
  <r>
    <s v="COMMUNICATION DEVICE"/>
    <s v="COMMUNICATION DEVICE"/>
    <s v="OTHER"/>
    <x v="13"/>
    <s v="CORROSION"/>
    <x v="1"/>
    <s v="REINS"/>
    <x v="13"/>
    <x v="0"/>
  </r>
  <r>
    <s v="COMMUNICATION DEVICE"/>
    <s v="COMMUNICATION DEVICE"/>
    <s v="OTHER"/>
    <x v="13"/>
    <s v="CORROSION"/>
    <x v="1"/>
    <s v="REMOVE"/>
    <x v="14"/>
    <x v="0"/>
  </r>
  <r>
    <s v="COMMUNICATION DEVICE"/>
    <s v="COMMUNICATION DEVICE"/>
    <s v="OTHER"/>
    <x v="13"/>
    <s v="CORROSION"/>
    <x v="1"/>
    <s v="REP"/>
    <x v="15"/>
    <x v="0"/>
  </r>
  <r>
    <s v="COMMUNICATION DEVICE"/>
    <s v="COMMUNICATION DEVICE"/>
    <s v="OTHER"/>
    <x v="13"/>
    <s v="CORROSION"/>
    <x v="1"/>
    <s v="RESEAL"/>
    <x v="16"/>
    <x v="1"/>
  </r>
  <r>
    <s v="COMMUNICATION DEVICE"/>
    <s v="COMMUNICATION DEVICE"/>
    <s v="OTHER"/>
    <x v="13"/>
    <s v="CORROSION"/>
    <x v="1"/>
    <s v="RESET"/>
    <x v="17"/>
    <x v="0"/>
  </r>
  <r>
    <s v="COMMUNICATION DEVICE"/>
    <s v="COMMUNICATION DEVICE"/>
    <s v="OTHER"/>
    <x v="13"/>
    <s v="CORROSION"/>
    <x v="1"/>
    <s v="REWIRE"/>
    <x v="18"/>
    <x v="0"/>
  </r>
  <r>
    <s v="COMMUNICATION DEVICE"/>
    <s v="COMMUNICATION DEVICE"/>
    <s v="OTHER"/>
    <x v="13"/>
    <s v="CORROSION"/>
    <x v="1"/>
    <s v="RPL"/>
    <x v="19"/>
    <x v="0"/>
  </r>
  <r>
    <s v="COMMUNICATION DEVICE"/>
    <s v="COMMUNICATION DEVICE"/>
    <s v="OTHER"/>
    <x v="13"/>
    <s v="DAMAGE"/>
    <x v="2"/>
    <s v="MOD"/>
    <x v="0"/>
    <x v="0"/>
  </r>
  <r>
    <s v="COMMUNICATION DEVICE"/>
    <s v="COMMUNICATION DEVICE"/>
    <s v="OTHER"/>
    <x v="13"/>
    <s v="DAMAGE"/>
    <x v="2"/>
    <s v="CLEAN"/>
    <x v="1"/>
    <x v="0"/>
  </r>
  <r>
    <s v="COMMUNICATION DEVICE"/>
    <s v="COMMUNICATION DEVICE"/>
    <s v="OTHER"/>
    <x v="13"/>
    <s v="DAMAGE"/>
    <x v="2"/>
    <s v="CLOSE"/>
    <x v="2"/>
    <x v="0"/>
  </r>
  <r>
    <s v="COMMUNICATION DEVICE"/>
    <s v="COMMUNICATION DEVICE"/>
    <s v="OTHER"/>
    <x v="13"/>
    <s v="DAMAGE"/>
    <x v="2"/>
    <s v="CONN"/>
    <x v="3"/>
    <x v="0"/>
  </r>
  <r>
    <s v="COMMUNICATION DEVICE"/>
    <s v="COMMUNICATION DEVICE"/>
    <s v="OTHER"/>
    <x v="13"/>
    <s v="DAMAGE"/>
    <x v="2"/>
    <s v="DISCONN"/>
    <x v="4"/>
    <x v="0"/>
  </r>
  <r>
    <s v="COMMUNICATION DEVICE"/>
    <s v="COMMUNICATION DEVICE"/>
    <s v="OTHER"/>
    <x v="13"/>
    <s v="DAMAGE"/>
    <x v="2"/>
    <s v="LUB"/>
    <x v="5"/>
    <x v="1"/>
  </r>
  <r>
    <s v="COMMUNICATION DEVICE"/>
    <s v="COMMUNICATION DEVICE"/>
    <s v="OTHER"/>
    <x v="13"/>
    <s v="DAMAGE"/>
    <x v="2"/>
    <s v="NOF"/>
    <x v="6"/>
    <x v="0"/>
  </r>
  <r>
    <s v="COMMUNICATION DEVICE"/>
    <s v="COMMUNICATION DEVICE"/>
    <s v="OTHER"/>
    <x v="13"/>
    <s v="DAMAGE"/>
    <x v="2"/>
    <s v="OTHER-R"/>
    <x v="7"/>
    <x v="0"/>
  </r>
  <r>
    <s v="COMMUNICATION DEVICE"/>
    <s v="COMMUNICATION DEVICE"/>
    <s v="OTHER"/>
    <x v="13"/>
    <s v="DAMAGE"/>
    <x v="2"/>
    <s v="OVH"/>
    <x v="8"/>
    <x v="0"/>
  </r>
  <r>
    <s v="COMMUNICATION DEVICE"/>
    <s v="COMMUNICATION DEVICE"/>
    <s v="OTHER"/>
    <x v="13"/>
    <s v="DAMAGE"/>
    <x v="2"/>
    <s v="PAINT"/>
    <x v="9"/>
    <x v="1"/>
  </r>
  <r>
    <s v="COMMUNICATION DEVICE"/>
    <s v="COMMUNICATION DEVICE"/>
    <s v="OTHER"/>
    <x v="13"/>
    <s v="DAMAGE"/>
    <x v="2"/>
    <s v="PATCH"/>
    <x v="10"/>
    <x v="1"/>
  </r>
  <r>
    <s v="COMMUNICATION DEVICE"/>
    <s v="COMMUNICATION DEVICE"/>
    <s v="OTHER"/>
    <x v="13"/>
    <s v="DAMAGE"/>
    <x v="2"/>
    <s v="PUMP"/>
    <x v="11"/>
    <x v="1"/>
  </r>
  <r>
    <s v="COMMUNICATION DEVICE"/>
    <s v="COMMUNICATION DEVICE"/>
    <s v="OTHER"/>
    <x v="13"/>
    <s v="DAMAGE"/>
    <x v="2"/>
    <s v="REFILL"/>
    <x v="12"/>
    <x v="1"/>
  </r>
  <r>
    <s v="COMMUNICATION DEVICE"/>
    <s v="COMMUNICATION DEVICE"/>
    <s v="OTHER"/>
    <x v="13"/>
    <s v="DAMAGE"/>
    <x v="2"/>
    <s v="REINS"/>
    <x v="13"/>
    <x v="0"/>
  </r>
  <r>
    <s v="COMMUNICATION DEVICE"/>
    <s v="COMMUNICATION DEVICE"/>
    <s v="OTHER"/>
    <x v="13"/>
    <s v="DAMAGE"/>
    <x v="2"/>
    <s v="REMOVE"/>
    <x v="14"/>
    <x v="0"/>
  </r>
  <r>
    <s v="COMMUNICATION DEVICE"/>
    <s v="COMMUNICATION DEVICE"/>
    <s v="OTHER"/>
    <x v="13"/>
    <s v="DAMAGE"/>
    <x v="2"/>
    <s v="REP"/>
    <x v="15"/>
    <x v="0"/>
  </r>
  <r>
    <s v="COMMUNICATION DEVICE"/>
    <s v="COMMUNICATION DEVICE"/>
    <s v="OTHER"/>
    <x v="13"/>
    <s v="DAMAGE"/>
    <x v="2"/>
    <s v="RESEAL"/>
    <x v="16"/>
    <x v="1"/>
  </r>
  <r>
    <s v="COMMUNICATION DEVICE"/>
    <s v="COMMUNICATION DEVICE"/>
    <s v="OTHER"/>
    <x v="13"/>
    <s v="DAMAGE"/>
    <x v="2"/>
    <s v="RESET"/>
    <x v="17"/>
    <x v="0"/>
  </r>
  <r>
    <s v="COMMUNICATION DEVICE"/>
    <s v="COMMUNICATION DEVICE"/>
    <s v="OTHER"/>
    <x v="13"/>
    <s v="DAMAGE"/>
    <x v="2"/>
    <s v="REWIRE"/>
    <x v="18"/>
    <x v="0"/>
  </r>
  <r>
    <s v="COMMUNICATION DEVICE"/>
    <s v="COMMUNICATION DEVICE"/>
    <s v="OTHER"/>
    <x v="13"/>
    <s v="DAMAGE"/>
    <x v="2"/>
    <s v="RPL"/>
    <x v="19"/>
    <x v="0"/>
  </r>
  <r>
    <s v="COMMUNICATION DEVICE"/>
    <s v="COMMUNICATION DEVICE"/>
    <s v="OTHER"/>
    <x v="13"/>
    <s v="DESGEN"/>
    <x v="3"/>
    <s v="MOD"/>
    <x v="0"/>
    <x v="0"/>
  </r>
  <r>
    <s v="COMMUNICATION DEVICE"/>
    <s v="COMMUNICATION DEVICE"/>
    <s v="OTHER"/>
    <x v="13"/>
    <s v="DESGEN"/>
    <x v="3"/>
    <s v="CLEAN"/>
    <x v="1"/>
    <x v="0"/>
  </r>
  <r>
    <s v="COMMUNICATION DEVICE"/>
    <s v="COMMUNICATION DEVICE"/>
    <s v="OTHER"/>
    <x v="13"/>
    <s v="DESGEN"/>
    <x v="3"/>
    <s v="CLOSE"/>
    <x v="2"/>
    <x v="0"/>
  </r>
  <r>
    <s v="COMMUNICATION DEVICE"/>
    <s v="COMMUNICATION DEVICE"/>
    <s v="OTHER"/>
    <x v="13"/>
    <s v="DESGEN"/>
    <x v="3"/>
    <s v="CONN"/>
    <x v="3"/>
    <x v="0"/>
  </r>
  <r>
    <s v="COMMUNICATION DEVICE"/>
    <s v="COMMUNICATION DEVICE"/>
    <s v="OTHER"/>
    <x v="13"/>
    <s v="DESGEN"/>
    <x v="3"/>
    <s v="DISCONN"/>
    <x v="4"/>
    <x v="0"/>
  </r>
  <r>
    <s v="COMMUNICATION DEVICE"/>
    <s v="COMMUNICATION DEVICE"/>
    <s v="OTHER"/>
    <x v="13"/>
    <s v="DESGEN"/>
    <x v="3"/>
    <s v="LUB"/>
    <x v="5"/>
    <x v="1"/>
  </r>
  <r>
    <s v="COMMUNICATION DEVICE"/>
    <s v="COMMUNICATION DEVICE"/>
    <s v="OTHER"/>
    <x v="13"/>
    <s v="DESGEN"/>
    <x v="3"/>
    <s v="NOF"/>
    <x v="6"/>
    <x v="0"/>
  </r>
  <r>
    <s v="COMMUNICATION DEVICE"/>
    <s v="COMMUNICATION DEVICE"/>
    <s v="OTHER"/>
    <x v="13"/>
    <s v="DESGEN"/>
    <x v="3"/>
    <s v="OTHER-R"/>
    <x v="7"/>
    <x v="0"/>
  </r>
  <r>
    <s v="COMMUNICATION DEVICE"/>
    <s v="COMMUNICATION DEVICE"/>
    <s v="OTHER"/>
    <x v="13"/>
    <s v="DESGEN"/>
    <x v="3"/>
    <s v="OVH"/>
    <x v="8"/>
    <x v="0"/>
  </r>
  <r>
    <s v="COMMUNICATION DEVICE"/>
    <s v="COMMUNICATION DEVICE"/>
    <s v="OTHER"/>
    <x v="13"/>
    <s v="DESGEN"/>
    <x v="3"/>
    <s v="PAINT"/>
    <x v="9"/>
    <x v="1"/>
  </r>
  <r>
    <s v="COMMUNICATION DEVICE"/>
    <s v="COMMUNICATION DEVICE"/>
    <s v="OTHER"/>
    <x v="13"/>
    <s v="DESGEN"/>
    <x v="3"/>
    <s v="PATCH"/>
    <x v="10"/>
    <x v="1"/>
  </r>
  <r>
    <s v="COMMUNICATION DEVICE"/>
    <s v="COMMUNICATION DEVICE"/>
    <s v="OTHER"/>
    <x v="13"/>
    <s v="DESGEN"/>
    <x v="3"/>
    <s v="PUMP"/>
    <x v="11"/>
    <x v="1"/>
  </r>
  <r>
    <s v="COMMUNICATION DEVICE"/>
    <s v="COMMUNICATION DEVICE"/>
    <s v="OTHER"/>
    <x v="13"/>
    <s v="DESGEN"/>
    <x v="3"/>
    <s v="REFILL"/>
    <x v="12"/>
    <x v="1"/>
  </r>
  <r>
    <s v="COMMUNICATION DEVICE"/>
    <s v="COMMUNICATION DEVICE"/>
    <s v="OTHER"/>
    <x v="13"/>
    <s v="DESGEN"/>
    <x v="3"/>
    <s v="REINS"/>
    <x v="13"/>
    <x v="0"/>
  </r>
  <r>
    <s v="COMMUNICATION DEVICE"/>
    <s v="COMMUNICATION DEVICE"/>
    <s v="OTHER"/>
    <x v="13"/>
    <s v="DESGEN"/>
    <x v="3"/>
    <s v="REMOVE"/>
    <x v="14"/>
    <x v="0"/>
  </r>
  <r>
    <s v="COMMUNICATION DEVICE"/>
    <s v="COMMUNICATION DEVICE"/>
    <s v="OTHER"/>
    <x v="13"/>
    <s v="DESGEN"/>
    <x v="3"/>
    <s v="REP"/>
    <x v="15"/>
    <x v="0"/>
  </r>
  <r>
    <s v="COMMUNICATION DEVICE"/>
    <s v="COMMUNICATION DEVICE"/>
    <s v="OTHER"/>
    <x v="13"/>
    <s v="DESGEN"/>
    <x v="3"/>
    <s v="RESEAL"/>
    <x v="16"/>
    <x v="1"/>
  </r>
  <r>
    <s v="COMMUNICATION DEVICE"/>
    <s v="COMMUNICATION DEVICE"/>
    <s v="OTHER"/>
    <x v="13"/>
    <s v="DESGEN"/>
    <x v="3"/>
    <s v="RESET"/>
    <x v="17"/>
    <x v="0"/>
  </r>
  <r>
    <s v="COMMUNICATION DEVICE"/>
    <s v="COMMUNICATION DEVICE"/>
    <s v="OTHER"/>
    <x v="13"/>
    <s v="DESGEN"/>
    <x v="3"/>
    <s v="REWIRE"/>
    <x v="18"/>
    <x v="0"/>
  </r>
  <r>
    <s v="COMMUNICATION DEVICE"/>
    <s v="COMMUNICATION DEVICE"/>
    <s v="OTHER"/>
    <x v="13"/>
    <s v="DESGEN"/>
    <x v="3"/>
    <s v="RPL"/>
    <x v="19"/>
    <x v="0"/>
  </r>
  <r>
    <s v="COMMUNICATION DEVICE"/>
    <s v="COMMUNICATION DEVICE"/>
    <s v="OTHER"/>
    <x v="13"/>
    <s v="DIRTY"/>
    <x v="4"/>
    <s v="MOD"/>
    <x v="0"/>
    <x v="0"/>
  </r>
  <r>
    <s v="COMMUNICATION DEVICE"/>
    <s v="COMMUNICATION DEVICE"/>
    <s v="OTHER"/>
    <x v="13"/>
    <s v="DIRTY"/>
    <x v="4"/>
    <s v="CLEAN"/>
    <x v="1"/>
    <x v="0"/>
  </r>
  <r>
    <s v="COMMUNICATION DEVICE"/>
    <s v="COMMUNICATION DEVICE"/>
    <s v="OTHER"/>
    <x v="13"/>
    <s v="DIRTY"/>
    <x v="4"/>
    <s v="CLOSE"/>
    <x v="2"/>
    <x v="0"/>
  </r>
  <r>
    <s v="COMMUNICATION DEVICE"/>
    <s v="COMMUNICATION DEVICE"/>
    <s v="OTHER"/>
    <x v="13"/>
    <s v="DIRTY"/>
    <x v="4"/>
    <s v="CONN"/>
    <x v="3"/>
    <x v="0"/>
  </r>
  <r>
    <s v="COMMUNICATION DEVICE"/>
    <s v="COMMUNICATION DEVICE"/>
    <s v="OTHER"/>
    <x v="13"/>
    <s v="DIRTY"/>
    <x v="4"/>
    <s v="DISCONN"/>
    <x v="4"/>
    <x v="0"/>
  </r>
  <r>
    <s v="COMMUNICATION DEVICE"/>
    <s v="COMMUNICATION DEVICE"/>
    <s v="OTHER"/>
    <x v="13"/>
    <s v="DIRTY"/>
    <x v="4"/>
    <s v="LUB"/>
    <x v="5"/>
    <x v="1"/>
  </r>
  <r>
    <s v="COMMUNICATION DEVICE"/>
    <s v="COMMUNICATION DEVICE"/>
    <s v="OTHER"/>
    <x v="13"/>
    <s v="DIRTY"/>
    <x v="4"/>
    <s v="NOF"/>
    <x v="6"/>
    <x v="0"/>
  </r>
  <r>
    <s v="COMMUNICATION DEVICE"/>
    <s v="COMMUNICATION DEVICE"/>
    <s v="OTHER"/>
    <x v="13"/>
    <s v="DIRTY"/>
    <x v="4"/>
    <s v="OTHER-R"/>
    <x v="7"/>
    <x v="0"/>
  </r>
  <r>
    <s v="COMMUNICATION DEVICE"/>
    <s v="COMMUNICATION DEVICE"/>
    <s v="OTHER"/>
    <x v="13"/>
    <s v="DIRTY"/>
    <x v="4"/>
    <s v="OVH"/>
    <x v="8"/>
    <x v="0"/>
  </r>
  <r>
    <s v="COMMUNICATION DEVICE"/>
    <s v="COMMUNICATION DEVICE"/>
    <s v="OTHER"/>
    <x v="13"/>
    <s v="DIRTY"/>
    <x v="4"/>
    <s v="PAINT"/>
    <x v="9"/>
    <x v="1"/>
  </r>
  <r>
    <s v="COMMUNICATION DEVICE"/>
    <s v="COMMUNICATION DEVICE"/>
    <s v="OTHER"/>
    <x v="13"/>
    <s v="DIRTY"/>
    <x v="4"/>
    <s v="PATCH"/>
    <x v="10"/>
    <x v="1"/>
  </r>
  <r>
    <s v="COMMUNICATION DEVICE"/>
    <s v="COMMUNICATION DEVICE"/>
    <s v="OTHER"/>
    <x v="13"/>
    <s v="DIRTY"/>
    <x v="4"/>
    <s v="PUMP"/>
    <x v="11"/>
    <x v="1"/>
  </r>
  <r>
    <s v="COMMUNICATION DEVICE"/>
    <s v="COMMUNICATION DEVICE"/>
    <s v="OTHER"/>
    <x v="13"/>
    <s v="DIRTY"/>
    <x v="4"/>
    <s v="REFILL"/>
    <x v="12"/>
    <x v="1"/>
  </r>
  <r>
    <s v="COMMUNICATION DEVICE"/>
    <s v="COMMUNICATION DEVICE"/>
    <s v="OTHER"/>
    <x v="13"/>
    <s v="DIRTY"/>
    <x v="4"/>
    <s v="REINS"/>
    <x v="13"/>
    <x v="0"/>
  </r>
  <r>
    <s v="COMMUNICATION DEVICE"/>
    <s v="COMMUNICATION DEVICE"/>
    <s v="OTHER"/>
    <x v="13"/>
    <s v="DIRTY"/>
    <x v="4"/>
    <s v="REMOVE"/>
    <x v="14"/>
    <x v="0"/>
  </r>
  <r>
    <s v="COMMUNICATION DEVICE"/>
    <s v="COMMUNICATION DEVICE"/>
    <s v="OTHER"/>
    <x v="13"/>
    <s v="DIRTY"/>
    <x v="4"/>
    <s v="REP"/>
    <x v="15"/>
    <x v="0"/>
  </r>
  <r>
    <s v="COMMUNICATION DEVICE"/>
    <s v="COMMUNICATION DEVICE"/>
    <s v="OTHER"/>
    <x v="13"/>
    <s v="DIRTY"/>
    <x v="4"/>
    <s v="RESEAL"/>
    <x v="16"/>
    <x v="1"/>
  </r>
  <r>
    <s v="COMMUNICATION DEVICE"/>
    <s v="COMMUNICATION DEVICE"/>
    <s v="OTHER"/>
    <x v="13"/>
    <s v="DIRTY"/>
    <x v="4"/>
    <s v="RESET"/>
    <x v="17"/>
    <x v="0"/>
  </r>
  <r>
    <s v="COMMUNICATION DEVICE"/>
    <s v="COMMUNICATION DEVICE"/>
    <s v="OTHER"/>
    <x v="13"/>
    <s v="DIRTY"/>
    <x v="4"/>
    <s v="REWIRE"/>
    <x v="18"/>
    <x v="0"/>
  </r>
  <r>
    <s v="COMMUNICATION DEVICE"/>
    <s v="COMMUNICATION DEVICE"/>
    <s v="OTHER"/>
    <x v="13"/>
    <s v="DIRTY"/>
    <x v="4"/>
    <s v="RPL"/>
    <x v="19"/>
    <x v="0"/>
  </r>
  <r>
    <s v="COMMUNICATION DEVICE"/>
    <s v="COMMUNICATION DEVICE"/>
    <s v="OTHER"/>
    <x v="13"/>
    <s v="EXPWT"/>
    <x v="5"/>
    <s v="MOD"/>
    <x v="0"/>
    <x v="0"/>
  </r>
  <r>
    <s v="COMMUNICATION DEVICE"/>
    <s v="COMMUNICATION DEVICE"/>
    <s v="OTHER"/>
    <x v="13"/>
    <s v="EXPWT"/>
    <x v="5"/>
    <s v="CLEAN"/>
    <x v="1"/>
    <x v="0"/>
  </r>
  <r>
    <s v="COMMUNICATION DEVICE"/>
    <s v="COMMUNICATION DEVICE"/>
    <s v="OTHER"/>
    <x v="13"/>
    <s v="EXPWT"/>
    <x v="5"/>
    <s v="CLOSE"/>
    <x v="2"/>
    <x v="0"/>
  </r>
  <r>
    <s v="COMMUNICATION DEVICE"/>
    <s v="COMMUNICATION DEVICE"/>
    <s v="OTHER"/>
    <x v="13"/>
    <s v="EXPWT"/>
    <x v="5"/>
    <s v="CONN"/>
    <x v="3"/>
    <x v="0"/>
  </r>
  <r>
    <s v="COMMUNICATION DEVICE"/>
    <s v="COMMUNICATION DEVICE"/>
    <s v="OTHER"/>
    <x v="13"/>
    <s v="EXPWT"/>
    <x v="5"/>
    <s v="DISCONN"/>
    <x v="4"/>
    <x v="0"/>
  </r>
  <r>
    <s v="COMMUNICATION DEVICE"/>
    <s v="COMMUNICATION DEVICE"/>
    <s v="OTHER"/>
    <x v="13"/>
    <s v="EXPWT"/>
    <x v="5"/>
    <s v="LUB"/>
    <x v="5"/>
    <x v="1"/>
  </r>
  <r>
    <s v="COMMUNICATION DEVICE"/>
    <s v="COMMUNICATION DEVICE"/>
    <s v="OTHER"/>
    <x v="13"/>
    <s v="EXPWT"/>
    <x v="5"/>
    <s v="NOF"/>
    <x v="6"/>
    <x v="0"/>
  </r>
  <r>
    <s v="COMMUNICATION DEVICE"/>
    <s v="COMMUNICATION DEVICE"/>
    <s v="OTHER"/>
    <x v="13"/>
    <s v="EXPWT"/>
    <x v="5"/>
    <s v="OTHER-R"/>
    <x v="7"/>
    <x v="0"/>
  </r>
  <r>
    <s v="COMMUNICATION DEVICE"/>
    <s v="COMMUNICATION DEVICE"/>
    <s v="OTHER"/>
    <x v="13"/>
    <s v="EXPWT"/>
    <x v="5"/>
    <s v="OVH"/>
    <x v="8"/>
    <x v="0"/>
  </r>
  <r>
    <s v="COMMUNICATION DEVICE"/>
    <s v="COMMUNICATION DEVICE"/>
    <s v="OTHER"/>
    <x v="13"/>
    <s v="EXPWT"/>
    <x v="5"/>
    <s v="PAINT"/>
    <x v="9"/>
    <x v="1"/>
  </r>
  <r>
    <s v="COMMUNICATION DEVICE"/>
    <s v="COMMUNICATION DEVICE"/>
    <s v="OTHER"/>
    <x v="13"/>
    <s v="EXPWT"/>
    <x v="5"/>
    <s v="PATCH"/>
    <x v="10"/>
    <x v="1"/>
  </r>
  <r>
    <s v="COMMUNICATION DEVICE"/>
    <s v="COMMUNICATION DEVICE"/>
    <s v="OTHER"/>
    <x v="13"/>
    <s v="EXPWT"/>
    <x v="5"/>
    <s v="PUMP"/>
    <x v="11"/>
    <x v="1"/>
  </r>
  <r>
    <s v="COMMUNICATION DEVICE"/>
    <s v="COMMUNICATION DEVICE"/>
    <s v="OTHER"/>
    <x v="13"/>
    <s v="EXPWT"/>
    <x v="5"/>
    <s v="REFILL"/>
    <x v="12"/>
    <x v="1"/>
  </r>
  <r>
    <s v="COMMUNICATION DEVICE"/>
    <s v="COMMUNICATION DEVICE"/>
    <s v="OTHER"/>
    <x v="13"/>
    <s v="EXPWT"/>
    <x v="5"/>
    <s v="REINS"/>
    <x v="13"/>
    <x v="0"/>
  </r>
  <r>
    <s v="COMMUNICATION DEVICE"/>
    <s v="COMMUNICATION DEVICE"/>
    <s v="OTHER"/>
    <x v="13"/>
    <s v="EXPWT"/>
    <x v="5"/>
    <s v="REMOVE"/>
    <x v="14"/>
    <x v="0"/>
  </r>
  <r>
    <s v="COMMUNICATION DEVICE"/>
    <s v="COMMUNICATION DEVICE"/>
    <s v="OTHER"/>
    <x v="13"/>
    <s v="EXPWT"/>
    <x v="5"/>
    <s v="REP"/>
    <x v="15"/>
    <x v="0"/>
  </r>
  <r>
    <s v="COMMUNICATION DEVICE"/>
    <s v="COMMUNICATION DEVICE"/>
    <s v="OTHER"/>
    <x v="13"/>
    <s v="EXPWT"/>
    <x v="5"/>
    <s v="RESEAL"/>
    <x v="16"/>
    <x v="1"/>
  </r>
  <r>
    <s v="COMMUNICATION DEVICE"/>
    <s v="COMMUNICATION DEVICE"/>
    <s v="OTHER"/>
    <x v="13"/>
    <s v="EXPWT"/>
    <x v="5"/>
    <s v="RESET"/>
    <x v="17"/>
    <x v="0"/>
  </r>
  <r>
    <s v="COMMUNICATION DEVICE"/>
    <s v="COMMUNICATION DEVICE"/>
    <s v="OTHER"/>
    <x v="13"/>
    <s v="EXPWT"/>
    <x v="5"/>
    <s v="REWIRE"/>
    <x v="18"/>
    <x v="0"/>
  </r>
  <r>
    <s v="COMMUNICATION DEVICE"/>
    <s v="COMMUNICATION DEVICE"/>
    <s v="OTHER"/>
    <x v="13"/>
    <s v="EXPWT"/>
    <x v="5"/>
    <s v="RPL"/>
    <x v="19"/>
    <x v="0"/>
  </r>
  <r>
    <s v="COMMUNICATION DEVICE"/>
    <s v="COMMUNICATION DEVICE"/>
    <s v="OTHER"/>
    <x v="13"/>
    <s v="FABGEN"/>
    <x v="6"/>
    <s v="MOD"/>
    <x v="0"/>
    <x v="0"/>
  </r>
  <r>
    <s v="COMMUNICATION DEVICE"/>
    <s v="COMMUNICATION DEVICE"/>
    <s v="OTHER"/>
    <x v="13"/>
    <s v="FABGEN"/>
    <x v="6"/>
    <s v="CLEAN"/>
    <x v="1"/>
    <x v="0"/>
  </r>
  <r>
    <s v="COMMUNICATION DEVICE"/>
    <s v="COMMUNICATION DEVICE"/>
    <s v="OTHER"/>
    <x v="13"/>
    <s v="FABGEN"/>
    <x v="6"/>
    <s v="CLOSE"/>
    <x v="2"/>
    <x v="0"/>
  </r>
  <r>
    <s v="COMMUNICATION DEVICE"/>
    <s v="COMMUNICATION DEVICE"/>
    <s v="OTHER"/>
    <x v="13"/>
    <s v="FABGEN"/>
    <x v="6"/>
    <s v="CONN"/>
    <x v="3"/>
    <x v="0"/>
  </r>
  <r>
    <s v="COMMUNICATION DEVICE"/>
    <s v="COMMUNICATION DEVICE"/>
    <s v="OTHER"/>
    <x v="13"/>
    <s v="FABGEN"/>
    <x v="6"/>
    <s v="DISCONN"/>
    <x v="4"/>
    <x v="0"/>
  </r>
  <r>
    <s v="COMMUNICATION DEVICE"/>
    <s v="COMMUNICATION DEVICE"/>
    <s v="OTHER"/>
    <x v="13"/>
    <s v="FABGEN"/>
    <x v="6"/>
    <s v="LUB"/>
    <x v="5"/>
    <x v="1"/>
  </r>
  <r>
    <s v="COMMUNICATION DEVICE"/>
    <s v="COMMUNICATION DEVICE"/>
    <s v="OTHER"/>
    <x v="13"/>
    <s v="FABGEN"/>
    <x v="6"/>
    <s v="NOF"/>
    <x v="6"/>
    <x v="0"/>
  </r>
  <r>
    <s v="COMMUNICATION DEVICE"/>
    <s v="COMMUNICATION DEVICE"/>
    <s v="OTHER"/>
    <x v="13"/>
    <s v="FABGEN"/>
    <x v="6"/>
    <s v="OTHER-R"/>
    <x v="7"/>
    <x v="0"/>
  </r>
  <r>
    <s v="COMMUNICATION DEVICE"/>
    <s v="COMMUNICATION DEVICE"/>
    <s v="OTHER"/>
    <x v="13"/>
    <s v="FABGEN"/>
    <x v="6"/>
    <s v="OVH"/>
    <x v="8"/>
    <x v="0"/>
  </r>
  <r>
    <s v="COMMUNICATION DEVICE"/>
    <s v="COMMUNICATION DEVICE"/>
    <s v="OTHER"/>
    <x v="13"/>
    <s v="FABGEN"/>
    <x v="6"/>
    <s v="PAINT"/>
    <x v="9"/>
    <x v="1"/>
  </r>
  <r>
    <s v="COMMUNICATION DEVICE"/>
    <s v="COMMUNICATION DEVICE"/>
    <s v="OTHER"/>
    <x v="13"/>
    <s v="FABGEN"/>
    <x v="6"/>
    <s v="PATCH"/>
    <x v="10"/>
    <x v="1"/>
  </r>
  <r>
    <s v="COMMUNICATION DEVICE"/>
    <s v="COMMUNICATION DEVICE"/>
    <s v="OTHER"/>
    <x v="13"/>
    <s v="FABGEN"/>
    <x v="6"/>
    <s v="PUMP"/>
    <x v="11"/>
    <x v="1"/>
  </r>
  <r>
    <s v="COMMUNICATION DEVICE"/>
    <s v="COMMUNICATION DEVICE"/>
    <s v="OTHER"/>
    <x v="13"/>
    <s v="FABGEN"/>
    <x v="6"/>
    <s v="REFILL"/>
    <x v="12"/>
    <x v="1"/>
  </r>
  <r>
    <s v="COMMUNICATION DEVICE"/>
    <s v="COMMUNICATION DEVICE"/>
    <s v="OTHER"/>
    <x v="13"/>
    <s v="FABGEN"/>
    <x v="6"/>
    <s v="REINS"/>
    <x v="13"/>
    <x v="0"/>
  </r>
  <r>
    <s v="COMMUNICATION DEVICE"/>
    <s v="COMMUNICATION DEVICE"/>
    <s v="OTHER"/>
    <x v="13"/>
    <s v="FABGEN"/>
    <x v="6"/>
    <s v="REMOVE"/>
    <x v="14"/>
    <x v="0"/>
  </r>
  <r>
    <s v="COMMUNICATION DEVICE"/>
    <s v="COMMUNICATION DEVICE"/>
    <s v="OTHER"/>
    <x v="13"/>
    <s v="FABGEN"/>
    <x v="6"/>
    <s v="REP"/>
    <x v="15"/>
    <x v="0"/>
  </r>
  <r>
    <s v="COMMUNICATION DEVICE"/>
    <s v="COMMUNICATION DEVICE"/>
    <s v="OTHER"/>
    <x v="13"/>
    <s v="FABGEN"/>
    <x v="6"/>
    <s v="RESEAL"/>
    <x v="16"/>
    <x v="1"/>
  </r>
  <r>
    <s v="COMMUNICATION DEVICE"/>
    <s v="COMMUNICATION DEVICE"/>
    <s v="OTHER"/>
    <x v="13"/>
    <s v="FABGEN"/>
    <x v="6"/>
    <s v="RESET"/>
    <x v="17"/>
    <x v="0"/>
  </r>
  <r>
    <s v="COMMUNICATION DEVICE"/>
    <s v="COMMUNICATION DEVICE"/>
    <s v="OTHER"/>
    <x v="13"/>
    <s v="FABGEN"/>
    <x v="6"/>
    <s v="REWIRE"/>
    <x v="18"/>
    <x v="0"/>
  </r>
  <r>
    <s v="COMMUNICATION DEVICE"/>
    <s v="COMMUNICATION DEVICE"/>
    <s v="OTHER"/>
    <x v="13"/>
    <s v="FABGEN"/>
    <x v="6"/>
    <s v="RPL"/>
    <x v="19"/>
    <x v="0"/>
  </r>
  <r>
    <s v="COMMUNICATION DEVICE"/>
    <s v="COMMUNICATION DEVICE"/>
    <s v="OTHER"/>
    <x v="13"/>
    <s v="IMPMAT"/>
    <x v="7"/>
    <s v="MOD"/>
    <x v="0"/>
    <x v="1"/>
  </r>
  <r>
    <s v="COMMUNICATION DEVICE"/>
    <s v="COMMUNICATION DEVICE"/>
    <s v="OTHER"/>
    <x v="13"/>
    <s v="IMPMAT"/>
    <x v="7"/>
    <s v="CLEAN"/>
    <x v="1"/>
    <x v="1"/>
  </r>
  <r>
    <s v="COMMUNICATION DEVICE"/>
    <s v="COMMUNICATION DEVICE"/>
    <s v="OTHER"/>
    <x v="13"/>
    <s v="IMPMAT"/>
    <x v="7"/>
    <s v="CLOSE"/>
    <x v="2"/>
    <x v="1"/>
  </r>
  <r>
    <s v="COMMUNICATION DEVICE"/>
    <s v="COMMUNICATION DEVICE"/>
    <s v="OTHER"/>
    <x v="13"/>
    <s v="IMPMAT"/>
    <x v="7"/>
    <s v="CONN"/>
    <x v="3"/>
    <x v="1"/>
  </r>
  <r>
    <s v="COMMUNICATION DEVICE"/>
    <s v="COMMUNICATION DEVICE"/>
    <s v="OTHER"/>
    <x v="13"/>
    <s v="IMPMAT"/>
    <x v="7"/>
    <s v="DISCONN"/>
    <x v="4"/>
    <x v="1"/>
  </r>
  <r>
    <s v="COMMUNICATION DEVICE"/>
    <s v="COMMUNICATION DEVICE"/>
    <s v="OTHER"/>
    <x v="13"/>
    <s v="IMPMAT"/>
    <x v="7"/>
    <s v="LUB"/>
    <x v="5"/>
    <x v="1"/>
  </r>
  <r>
    <s v="COMMUNICATION DEVICE"/>
    <s v="COMMUNICATION DEVICE"/>
    <s v="OTHER"/>
    <x v="13"/>
    <s v="IMPMAT"/>
    <x v="7"/>
    <s v="NOF"/>
    <x v="6"/>
    <x v="1"/>
  </r>
  <r>
    <s v="COMMUNICATION DEVICE"/>
    <s v="COMMUNICATION DEVICE"/>
    <s v="OTHER"/>
    <x v="13"/>
    <s v="IMPMAT"/>
    <x v="7"/>
    <s v="OTHER-R"/>
    <x v="7"/>
    <x v="1"/>
  </r>
  <r>
    <s v="COMMUNICATION DEVICE"/>
    <s v="COMMUNICATION DEVICE"/>
    <s v="OTHER"/>
    <x v="13"/>
    <s v="IMPMAT"/>
    <x v="7"/>
    <s v="OVH"/>
    <x v="8"/>
    <x v="1"/>
  </r>
  <r>
    <s v="COMMUNICATION DEVICE"/>
    <s v="COMMUNICATION DEVICE"/>
    <s v="OTHER"/>
    <x v="13"/>
    <s v="IMPMAT"/>
    <x v="7"/>
    <s v="PAINT"/>
    <x v="9"/>
    <x v="1"/>
  </r>
  <r>
    <s v="COMMUNICATION DEVICE"/>
    <s v="COMMUNICATION DEVICE"/>
    <s v="OTHER"/>
    <x v="13"/>
    <s v="IMPMAT"/>
    <x v="7"/>
    <s v="PATCH"/>
    <x v="10"/>
    <x v="1"/>
  </r>
  <r>
    <s v="COMMUNICATION DEVICE"/>
    <s v="COMMUNICATION DEVICE"/>
    <s v="OTHER"/>
    <x v="13"/>
    <s v="IMPMAT"/>
    <x v="7"/>
    <s v="PUMP"/>
    <x v="11"/>
    <x v="1"/>
  </r>
  <r>
    <s v="COMMUNICATION DEVICE"/>
    <s v="COMMUNICATION DEVICE"/>
    <s v="OTHER"/>
    <x v="13"/>
    <s v="IMPMAT"/>
    <x v="7"/>
    <s v="REFILL"/>
    <x v="12"/>
    <x v="1"/>
  </r>
  <r>
    <s v="COMMUNICATION DEVICE"/>
    <s v="COMMUNICATION DEVICE"/>
    <s v="OTHER"/>
    <x v="13"/>
    <s v="IMPMAT"/>
    <x v="7"/>
    <s v="REINS"/>
    <x v="13"/>
    <x v="1"/>
  </r>
  <r>
    <s v="COMMUNICATION DEVICE"/>
    <s v="COMMUNICATION DEVICE"/>
    <s v="OTHER"/>
    <x v="13"/>
    <s v="IMPMAT"/>
    <x v="7"/>
    <s v="REMOVE"/>
    <x v="14"/>
    <x v="1"/>
  </r>
  <r>
    <s v="COMMUNICATION DEVICE"/>
    <s v="COMMUNICATION DEVICE"/>
    <s v="OTHER"/>
    <x v="13"/>
    <s v="IMPMAT"/>
    <x v="7"/>
    <s v="REP"/>
    <x v="15"/>
    <x v="1"/>
  </r>
  <r>
    <s v="COMMUNICATION DEVICE"/>
    <s v="COMMUNICATION DEVICE"/>
    <s v="OTHER"/>
    <x v="13"/>
    <s v="IMPMAT"/>
    <x v="7"/>
    <s v="RESEAL"/>
    <x v="16"/>
    <x v="1"/>
  </r>
  <r>
    <s v="COMMUNICATION DEVICE"/>
    <s v="COMMUNICATION DEVICE"/>
    <s v="OTHER"/>
    <x v="13"/>
    <s v="IMPMAT"/>
    <x v="7"/>
    <s v="RESET"/>
    <x v="17"/>
    <x v="1"/>
  </r>
  <r>
    <s v="COMMUNICATION DEVICE"/>
    <s v="COMMUNICATION DEVICE"/>
    <s v="OTHER"/>
    <x v="13"/>
    <s v="IMPMAT"/>
    <x v="7"/>
    <s v="REWIRE"/>
    <x v="18"/>
    <x v="1"/>
  </r>
  <r>
    <s v="COMMUNICATION DEVICE"/>
    <s v="COMMUNICATION DEVICE"/>
    <s v="OTHER"/>
    <x v="13"/>
    <s v="IMPMAT"/>
    <x v="7"/>
    <s v="RPL"/>
    <x v="19"/>
    <x v="1"/>
  </r>
  <r>
    <s v="COMMUNICATION DEVICE"/>
    <s v="COMMUNICATION DEVICE"/>
    <s v="OTHER"/>
    <x v="13"/>
    <s v="LEAK"/>
    <x v="8"/>
    <s v="MOD"/>
    <x v="0"/>
    <x v="1"/>
  </r>
  <r>
    <s v="COMMUNICATION DEVICE"/>
    <s v="COMMUNICATION DEVICE"/>
    <s v="OTHER"/>
    <x v="13"/>
    <s v="LEAK"/>
    <x v="8"/>
    <s v="CLEAN"/>
    <x v="1"/>
    <x v="1"/>
  </r>
  <r>
    <s v="COMMUNICATION DEVICE"/>
    <s v="COMMUNICATION DEVICE"/>
    <s v="OTHER"/>
    <x v="13"/>
    <s v="LEAK"/>
    <x v="8"/>
    <s v="CLOSE"/>
    <x v="2"/>
    <x v="1"/>
  </r>
  <r>
    <s v="COMMUNICATION DEVICE"/>
    <s v="COMMUNICATION DEVICE"/>
    <s v="OTHER"/>
    <x v="13"/>
    <s v="LEAK"/>
    <x v="8"/>
    <s v="CONN"/>
    <x v="3"/>
    <x v="1"/>
  </r>
  <r>
    <s v="COMMUNICATION DEVICE"/>
    <s v="COMMUNICATION DEVICE"/>
    <s v="OTHER"/>
    <x v="13"/>
    <s v="LEAK"/>
    <x v="8"/>
    <s v="DISCONN"/>
    <x v="4"/>
    <x v="1"/>
  </r>
  <r>
    <s v="COMMUNICATION DEVICE"/>
    <s v="COMMUNICATION DEVICE"/>
    <s v="OTHER"/>
    <x v="13"/>
    <s v="LEAK"/>
    <x v="8"/>
    <s v="LUB"/>
    <x v="5"/>
    <x v="1"/>
  </r>
  <r>
    <s v="COMMUNICATION DEVICE"/>
    <s v="COMMUNICATION DEVICE"/>
    <s v="OTHER"/>
    <x v="13"/>
    <s v="LEAK"/>
    <x v="8"/>
    <s v="NOF"/>
    <x v="6"/>
    <x v="1"/>
  </r>
  <r>
    <s v="COMMUNICATION DEVICE"/>
    <s v="COMMUNICATION DEVICE"/>
    <s v="OTHER"/>
    <x v="13"/>
    <s v="LEAK"/>
    <x v="8"/>
    <s v="OTHER-R"/>
    <x v="7"/>
    <x v="1"/>
  </r>
  <r>
    <s v="COMMUNICATION DEVICE"/>
    <s v="COMMUNICATION DEVICE"/>
    <s v="OTHER"/>
    <x v="13"/>
    <s v="LEAK"/>
    <x v="8"/>
    <s v="OVH"/>
    <x v="8"/>
    <x v="1"/>
  </r>
  <r>
    <s v="COMMUNICATION DEVICE"/>
    <s v="COMMUNICATION DEVICE"/>
    <s v="OTHER"/>
    <x v="13"/>
    <s v="LEAK"/>
    <x v="8"/>
    <s v="PAINT"/>
    <x v="9"/>
    <x v="1"/>
  </r>
  <r>
    <s v="COMMUNICATION DEVICE"/>
    <s v="COMMUNICATION DEVICE"/>
    <s v="OTHER"/>
    <x v="13"/>
    <s v="LEAK"/>
    <x v="8"/>
    <s v="PATCH"/>
    <x v="10"/>
    <x v="1"/>
  </r>
  <r>
    <s v="COMMUNICATION DEVICE"/>
    <s v="COMMUNICATION DEVICE"/>
    <s v="OTHER"/>
    <x v="13"/>
    <s v="LEAK"/>
    <x v="8"/>
    <s v="PUMP"/>
    <x v="11"/>
    <x v="1"/>
  </r>
  <r>
    <s v="COMMUNICATION DEVICE"/>
    <s v="COMMUNICATION DEVICE"/>
    <s v="OTHER"/>
    <x v="13"/>
    <s v="LEAK"/>
    <x v="8"/>
    <s v="REFILL"/>
    <x v="12"/>
    <x v="1"/>
  </r>
  <r>
    <s v="COMMUNICATION DEVICE"/>
    <s v="COMMUNICATION DEVICE"/>
    <s v="OTHER"/>
    <x v="13"/>
    <s v="LEAK"/>
    <x v="8"/>
    <s v="REINS"/>
    <x v="13"/>
    <x v="1"/>
  </r>
  <r>
    <s v="COMMUNICATION DEVICE"/>
    <s v="COMMUNICATION DEVICE"/>
    <s v="OTHER"/>
    <x v="13"/>
    <s v="LEAK"/>
    <x v="8"/>
    <s v="REMOVE"/>
    <x v="14"/>
    <x v="1"/>
  </r>
  <r>
    <s v="COMMUNICATION DEVICE"/>
    <s v="COMMUNICATION DEVICE"/>
    <s v="OTHER"/>
    <x v="13"/>
    <s v="LEAK"/>
    <x v="8"/>
    <s v="REP"/>
    <x v="15"/>
    <x v="1"/>
  </r>
  <r>
    <s v="COMMUNICATION DEVICE"/>
    <s v="COMMUNICATION DEVICE"/>
    <s v="OTHER"/>
    <x v="13"/>
    <s v="LEAK"/>
    <x v="8"/>
    <s v="RESEAL"/>
    <x v="16"/>
    <x v="1"/>
  </r>
  <r>
    <s v="COMMUNICATION DEVICE"/>
    <s v="COMMUNICATION DEVICE"/>
    <s v="OTHER"/>
    <x v="13"/>
    <s v="LEAK"/>
    <x v="8"/>
    <s v="RESET"/>
    <x v="17"/>
    <x v="1"/>
  </r>
  <r>
    <s v="COMMUNICATION DEVICE"/>
    <s v="COMMUNICATION DEVICE"/>
    <s v="OTHER"/>
    <x v="13"/>
    <s v="LEAK"/>
    <x v="8"/>
    <s v="REWIRE"/>
    <x v="18"/>
    <x v="1"/>
  </r>
  <r>
    <s v="COMMUNICATION DEVICE"/>
    <s v="COMMUNICATION DEVICE"/>
    <s v="OTHER"/>
    <x v="13"/>
    <s v="LEAK"/>
    <x v="8"/>
    <s v="RPL"/>
    <x v="19"/>
    <x v="1"/>
  </r>
  <r>
    <s v="COMMUNICATION DEVICE"/>
    <s v="COMMUNICATION DEVICE"/>
    <s v="OTHER"/>
    <x v="13"/>
    <s v="LOOSE"/>
    <x v="9"/>
    <s v="MOD"/>
    <x v="0"/>
    <x v="0"/>
  </r>
  <r>
    <s v="COMMUNICATION DEVICE"/>
    <s v="COMMUNICATION DEVICE"/>
    <s v="OTHER"/>
    <x v="13"/>
    <s v="LOOSE"/>
    <x v="9"/>
    <s v="CLEAN"/>
    <x v="1"/>
    <x v="0"/>
  </r>
  <r>
    <s v="COMMUNICATION DEVICE"/>
    <s v="COMMUNICATION DEVICE"/>
    <s v="OTHER"/>
    <x v="13"/>
    <s v="LOOSE"/>
    <x v="9"/>
    <s v="CLOSE"/>
    <x v="2"/>
    <x v="0"/>
  </r>
  <r>
    <s v="COMMUNICATION DEVICE"/>
    <s v="COMMUNICATION DEVICE"/>
    <s v="OTHER"/>
    <x v="13"/>
    <s v="LOOSE"/>
    <x v="9"/>
    <s v="CONN"/>
    <x v="3"/>
    <x v="0"/>
  </r>
  <r>
    <s v="COMMUNICATION DEVICE"/>
    <s v="COMMUNICATION DEVICE"/>
    <s v="OTHER"/>
    <x v="13"/>
    <s v="LOOSE"/>
    <x v="9"/>
    <s v="DISCONN"/>
    <x v="4"/>
    <x v="0"/>
  </r>
  <r>
    <s v="COMMUNICATION DEVICE"/>
    <s v="COMMUNICATION DEVICE"/>
    <s v="OTHER"/>
    <x v="13"/>
    <s v="LOOSE"/>
    <x v="9"/>
    <s v="LUB"/>
    <x v="5"/>
    <x v="1"/>
  </r>
  <r>
    <s v="COMMUNICATION DEVICE"/>
    <s v="COMMUNICATION DEVICE"/>
    <s v="OTHER"/>
    <x v="13"/>
    <s v="LOOSE"/>
    <x v="9"/>
    <s v="NOF"/>
    <x v="6"/>
    <x v="0"/>
  </r>
  <r>
    <s v="COMMUNICATION DEVICE"/>
    <s v="COMMUNICATION DEVICE"/>
    <s v="OTHER"/>
    <x v="13"/>
    <s v="LOOSE"/>
    <x v="9"/>
    <s v="OTHER-R"/>
    <x v="7"/>
    <x v="0"/>
  </r>
  <r>
    <s v="COMMUNICATION DEVICE"/>
    <s v="COMMUNICATION DEVICE"/>
    <s v="OTHER"/>
    <x v="13"/>
    <s v="LOOSE"/>
    <x v="9"/>
    <s v="OVH"/>
    <x v="8"/>
    <x v="0"/>
  </r>
  <r>
    <s v="COMMUNICATION DEVICE"/>
    <s v="COMMUNICATION DEVICE"/>
    <s v="OTHER"/>
    <x v="13"/>
    <s v="LOOSE"/>
    <x v="9"/>
    <s v="PAINT"/>
    <x v="9"/>
    <x v="1"/>
  </r>
  <r>
    <s v="COMMUNICATION DEVICE"/>
    <s v="COMMUNICATION DEVICE"/>
    <s v="OTHER"/>
    <x v="13"/>
    <s v="LOOSE"/>
    <x v="9"/>
    <s v="PATCH"/>
    <x v="10"/>
    <x v="1"/>
  </r>
  <r>
    <s v="COMMUNICATION DEVICE"/>
    <s v="COMMUNICATION DEVICE"/>
    <s v="OTHER"/>
    <x v="13"/>
    <s v="LOOSE"/>
    <x v="9"/>
    <s v="PUMP"/>
    <x v="11"/>
    <x v="1"/>
  </r>
  <r>
    <s v="COMMUNICATION DEVICE"/>
    <s v="COMMUNICATION DEVICE"/>
    <s v="OTHER"/>
    <x v="13"/>
    <s v="LOOSE"/>
    <x v="9"/>
    <s v="REFILL"/>
    <x v="12"/>
    <x v="1"/>
  </r>
  <r>
    <s v="COMMUNICATION DEVICE"/>
    <s v="COMMUNICATION DEVICE"/>
    <s v="OTHER"/>
    <x v="13"/>
    <s v="LOOSE"/>
    <x v="9"/>
    <s v="REINS"/>
    <x v="13"/>
    <x v="0"/>
  </r>
  <r>
    <s v="COMMUNICATION DEVICE"/>
    <s v="COMMUNICATION DEVICE"/>
    <s v="OTHER"/>
    <x v="13"/>
    <s v="LOOSE"/>
    <x v="9"/>
    <s v="REMOVE"/>
    <x v="14"/>
    <x v="0"/>
  </r>
  <r>
    <s v="COMMUNICATION DEVICE"/>
    <s v="COMMUNICATION DEVICE"/>
    <s v="OTHER"/>
    <x v="13"/>
    <s v="LOOSE"/>
    <x v="9"/>
    <s v="REP"/>
    <x v="15"/>
    <x v="0"/>
  </r>
  <r>
    <s v="COMMUNICATION DEVICE"/>
    <s v="COMMUNICATION DEVICE"/>
    <s v="OTHER"/>
    <x v="13"/>
    <s v="LOOSE"/>
    <x v="9"/>
    <s v="RESEAL"/>
    <x v="16"/>
    <x v="1"/>
  </r>
  <r>
    <s v="COMMUNICATION DEVICE"/>
    <s v="COMMUNICATION DEVICE"/>
    <s v="OTHER"/>
    <x v="13"/>
    <s v="LOOSE"/>
    <x v="9"/>
    <s v="RESET"/>
    <x v="17"/>
    <x v="0"/>
  </r>
  <r>
    <s v="COMMUNICATION DEVICE"/>
    <s v="COMMUNICATION DEVICE"/>
    <s v="OTHER"/>
    <x v="13"/>
    <s v="LOOSE"/>
    <x v="9"/>
    <s v="REWIRE"/>
    <x v="18"/>
    <x v="0"/>
  </r>
  <r>
    <s v="COMMUNICATION DEVICE"/>
    <s v="COMMUNICATION DEVICE"/>
    <s v="OTHER"/>
    <x v="13"/>
    <s v="LOOSE"/>
    <x v="9"/>
    <s v="RPL"/>
    <x v="19"/>
    <x v="0"/>
  </r>
  <r>
    <s v="COMMUNICATION DEVICE"/>
    <s v="COMMUNICATION DEVICE"/>
    <s v="OTHER"/>
    <x v="13"/>
    <s v="NOCAUSE"/>
    <x v="10"/>
    <s v="MOD"/>
    <x v="0"/>
    <x v="0"/>
  </r>
  <r>
    <s v="COMMUNICATION DEVICE"/>
    <s v="COMMUNICATION DEVICE"/>
    <s v="OTHER"/>
    <x v="13"/>
    <s v="NOCAUSE"/>
    <x v="10"/>
    <s v="CLEAN"/>
    <x v="1"/>
    <x v="0"/>
  </r>
  <r>
    <s v="COMMUNICATION DEVICE"/>
    <s v="COMMUNICATION DEVICE"/>
    <s v="OTHER"/>
    <x v="13"/>
    <s v="NOCAUSE"/>
    <x v="10"/>
    <s v="CLOSE"/>
    <x v="2"/>
    <x v="0"/>
  </r>
  <r>
    <s v="COMMUNICATION DEVICE"/>
    <s v="COMMUNICATION DEVICE"/>
    <s v="OTHER"/>
    <x v="13"/>
    <s v="NOCAUSE"/>
    <x v="10"/>
    <s v="CONN"/>
    <x v="3"/>
    <x v="0"/>
  </r>
  <r>
    <s v="COMMUNICATION DEVICE"/>
    <s v="COMMUNICATION DEVICE"/>
    <s v="OTHER"/>
    <x v="13"/>
    <s v="NOCAUSE"/>
    <x v="10"/>
    <s v="DISCONN"/>
    <x v="4"/>
    <x v="0"/>
  </r>
  <r>
    <s v="COMMUNICATION DEVICE"/>
    <s v="COMMUNICATION DEVICE"/>
    <s v="OTHER"/>
    <x v="13"/>
    <s v="NOCAUSE"/>
    <x v="10"/>
    <s v="LUB"/>
    <x v="5"/>
    <x v="1"/>
  </r>
  <r>
    <s v="COMMUNICATION DEVICE"/>
    <s v="COMMUNICATION DEVICE"/>
    <s v="OTHER"/>
    <x v="13"/>
    <s v="NOCAUSE"/>
    <x v="10"/>
    <s v="NOF"/>
    <x v="6"/>
    <x v="0"/>
  </r>
  <r>
    <s v="COMMUNICATION DEVICE"/>
    <s v="COMMUNICATION DEVICE"/>
    <s v="OTHER"/>
    <x v="13"/>
    <s v="NOCAUSE"/>
    <x v="10"/>
    <s v="OTHER-R"/>
    <x v="7"/>
    <x v="0"/>
  </r>
  <r>
    <s v="COMMUNICATION DEVICE"/>
    <s v="COMMUNICATION DEVICE"/>
    <s v="OTHER"/>
    <x v="13"/>
    <s v="NOCAUSE"/>
    <x v="10"/>
    <s v="OVH"/>
    <x v="8"/>
    <x v="0"/>
  </r>
  <r>
    <s v="COMMUNICATION DEVICE"/>
    <s v="COMMUNICATION DEVICE"/>
    <s v="OTHER"/>
    <x v="13"/>
    <s v="NOCAUSE"/>
    <x v="10"/>
    <s v="PAINT"/>
    <x v="9"/>
    <x v="1"/>
  </r>
  <r>
    <s v="COMMUNICATION DEVICE"/>
    <s v="COMMUNICATION DEVICE"/>
    <s v="OTHER"/>
    <x v="13"/>
    <s v="NOCAUSE"/>
    <x v="10"/>
    <s v="PATCH"/>
    <x v="10"/>
    <x v="1"/>
  </r>
  <r>
    <s v="COMMUNICATION DEVICE"/>
    <s v="COMMUNICATION DEVICE"/>
    <s v="OTHER"/>
    <x v="13"/>
    <s v="NOCAUSE"/>
    <x v="10"/>
    <s v="PUMP"/>
    <x v="11"/>
    <x v="1"/>
  </r>
  <r>
    <s v="COMMUNICATION DEVICE"/>
    <s v="COMMUNICATION DEVICE"/>
    <s v="OTHER"/>
    <x v="13"/>
    <s v="NOCAUSE"/>
    <x v="10"/>
    <s v="REFILL"/>
    <x v="12"/>
    <x v="1"/>
  </r>
  <r>
    <s v="COMMUNICATION DEVICE"/>
    <s v="COMMUNICATION DEVICE"/>
    <s v="OTHER"/>
    <x v="13"/>
    <s v="NOCAUSE"/>
    <x v="10"/>
    <s v="REINS"/>
    <x v="13"/>
    <x v="0"/>
  </r>
  <r>
    <s v="COMMUNICATION DEVICE"/>
    <s v="COMMUNICATION DEVICE"/>
    <s v="OTHER"/>
    <x v="13"/>
    <s v="NOCAUSE"/>
    <x v="10"/>
    <s v="REMOVE"/>
    <x v="14"/>
    <x v="0"/>
  </r>
  <r>
    <s v="COMMUNICATION DEVICE"/>
    <s v="COMMUNICATION DEVICE"/>
    <s v="OTHER"/>
    <x v="13"/>
    <s v="NOCAUSE"/>
    <x v="10"/>
    <s v="REP"/>
    <x v="15"/>
    <x v="0"/>
  </r>
  <r>
    <s v="COMMUNICATION DEVICE"/>
    <s v="COMMUNICATION DEVICE"/>
    <s v="OTHER"/>
    <x v="13"/>
    <s v="NOCAUSE"/>
    <x v="10"/>
    <s v="RESEAL"/>
    <x v="16"/>
    <x v="1"/>
  </r>
  <r>
    <s v="COMMUNICATION DEVICE"/>
    <s v="COMMUNICATION DEVICE"/>
    <s v="OTHER"/>
    <x v="13"/>
    <s v="NOCAUSE"/>
    <x v="10"/>
    <s v="RESET"/>
    <x v="17"/>
    <x v="0"/>
  </r>
  <r>
    <s v="COMMUNICATION DEVICE"/>
    <s v="COMMUNICATION DEVICE"/>
    <s v="OTHER"/>
    <x v="13"/>
    <s v="NOCAUSE"/>
    <x v="10"/>
    <s v="REWIRE"/>
    <x v="18"/>
    <x v="0"/>
  </r>
  <r>
    <s v="COMMUNICATION DEVICE"/>
    <s v="COMMUNICATION DEVICE"/>
    <s v="OTHER"/>
    <x v="13"/>
    <s v="NOCAUSE"/>
    <x v="10"/>
    <s v="RPL"/>
    <x v="19"/>
    <x v="0"/>
  </r>
  <r>
    <s v="COMMUNICATION DEVICE"/>
    <s v="COMMUNICATION DEVICE"/>
    <s v="OTHER"/>
    <x v="13"/>
    <s v="OBSTR"/>
    <x v="11"/>
    <s v="MOD"/>
    <x v="0"/>
    <x v="0"/>
  </r>
  <r>
    <s v="COMMUNICATION DEVICE"/>
    <s v="COMMUNICATION DEVICE"/>
    <s v="OTHER"/>
    <x v="13"/>
    <s v="OBSTR"/>
    <x v="11"/>
    <s v="CLEAN"/>
    <x v="1"/>
    <x v="0"/>
  </r>
  <r>
    <s v="COMMUNICATION DEVICE"/>
    <s v="COMMUNICATION DEVICE"/>
    <s v="OTHER"/>
    <x v="13"/>
    <s v="OBSTR"/>
    <x v="11"/>
    <s v="CLOSE"/>
    <x v="2"/>
    <x v="0"/>
  </r>
  <r>
    <s v="COMMUNICATION DEVICE"/>
    <s v="COMMUNICATION DEVICE"/>
    <s v="OTHER"/>
    <x v="13"/>
    <s v="OBSTR"/>
    <x v="11"/>
    <s v="CONN"/>
    <x v="3"/>
    <x v="0"/>
  </r>
  <r>
    <s v="COMMUNICATION DEVICE"/>
    <s v="COMMUNICATION DEVICE"/>
    <s v="OTHER"/>
    <x v="13"/>
    <s v="OBSTR"/>
    <x v="11"/>
    <s v="DISCONN"/>
    <x v="4"/>
    <x v="0"/>
  </r>
  <r>
    <s v="COMMUNICATION DEVICE"/>
    <s v="COMMUNICATION DEVICE"/>
    <s v="OTHER"/>
    <x v="13"/>
    <s v="OBSTR"/>
    <x v="11"/>
    <s v="LUB"/>
    <x v="5"/>
    <x v="1"/>
  </r>
  <r>
    <s v="COMMUNICATION DEVICE"/>
    <s v="COMMUNICATION DEVICE"/>
    <s v="OTHER"/>
    <x v="13"/>
    <s v="OBSTR"/>
    <x v="11"/>
    <s v="NOF"/>
    <x v="6"/>
    <x v="0"/>
  </r>
  <r>
    <s v="COMMUNICATION DEVICE"/>
    <s v="COMMUNICATION DEVICE"/>
    <s v="OTHER"/>
    <x v="13"/>
    <s v="OBSTR"/>
    <x v="11"/>
    <s v="OTHER-R"/>
    <x v="7"/>
    <x v="0"/>
  </r>
  <r>
    <s v="COMMUNICATION DEVICE"/>
    <s v="COMMUNICATION DEVICE"/>
    <s v="OTHER"/>
    <x v="13"/>
    <s v="OBSTR"/>
    <x v="11"/>
    <s v="OVH"/>
    <x v="8"/>
    <x v="0"/>
  </r>
  <r>
    <s v="COMMUNICATION DEVICE"/>
    <s v="COMMUNICATION DEVICE"/>
    <s v="OTHER"/>
    <x v="13"/>
    <s v="OBSTR"/>
    <x v="11"/>
    <s v="PAINT"/>
    <x v="9"/>
    <x v="1"/>
  </r>
  <r>
    <s v="COMMUNICATION DEVICE"/>
    <s v="COMMUNICATION DEVICE"/>
    <s v="OTHER"/>
    <x v="13"/>
    <s v="OBSTR"/>
    <x v="11"/>
    <s v="PATCH"/>
    <x v="10"/>
    <x v="1"/>
  </r>
  <r>
    <s v="COMMUNICATION DEVICE"/>
    <s v="COMMUNICATION DEVICE"/>
    <s v="OTHER"/>
    <x v="13"/>
    <s v="OBSTR"/>
    <x v="11"/>
    <s v="PUMP"/>
    <x v="11"/>
    <x v="1"/>
  </r>
  <r>
    <s v="COMMUNICATION DEVICE"/>
    <s v="COMMUNICATION DEVICE"/>
    <s v="OTHER"/>
    <x v="13"/>
    <s v="OBSTR"/>
    <x v="11"/>
    <s v="REFILL"/>
    <x v="12"/>
    <x v="1"/>
  </r>
  <r>
    <s v="COMMUNICATION DEVICE"/>
    <s v="COMMUNICATION DEVICE"/>
    <s v="OTHER"/>
    <x v="13"/>
    <s v="OBSTR"/>
    <x v="11"/>
    <s v="REINS"/>
    <x v="13"/>
    <x v="0"/>
  </r>
  <r>
    <s v="COMMUNICATION DEVICE"/>
    <s v="COMMUNICATION DEVICE"/>
    <s v="OTHER"/>
    <x v="13"/>
    <s v="OBSTR"/>
    <x v="11"/>
    <s v="REMOVE"/>
    <x v="14"/>
    <x v="0"/>
  </r>
  <r>
    <s v="COMMUNICATION DEVICE"/>
    <s v="COMMUNICATION DEVICE"/>
    <s v="OTHER"/>
    <x v="13"/>
    <s v="OBSTR"/>
    <x v="11"/>
    <s v="REP"/>
    <x v="15"/>
    <x v="0"/>
  </r>
  <r>
    <s v="COMMUNICATION DEVICE"/>
    <s v="COMMUNICATION DEVICE"/>
    <s v="OTHER"/>
    <x v="13"/>
    <s v="OBSTR"/>
    <x v="11"/>
    <s v="RESEAL"/>
    <x v="16"/>
    <x v="1"/>
  </r>
  <r>
    <s v="COMMUNICATION DEVICE"/>
    <s v="COMMUNICATION DEVICE"/>
    <s v="OTHER"/>
    <x v="13"/>
    <s v="OBSTR"/>
    <x v="11"/>
    <s v="RESET"/>
    <x v="17"/>
    <x v="0"/>
  </r>
  <r>
    <s v="COMMUNICATION DEVICE"/>
    <s v="COMMUNICATION DEVICE"/>
    <s v="OTHER"/>
    <x v="13"/>
    <s v="OBSTR"/>
    <x v="11"/>
    <s v="REWIRE"/>
    <x v="18"/>
    <x v="0"/>
  </r>
  <r>
    <s v="COMMUNICATION DEVICE"/>
    <s v="COMMUNICATION DEVICE"/>
    <s v="OTHER"/>
    <x v="13"/>
    <s v="OBSTR"/>
    <x v="11"/>
    <s v="RPL"/>
    <x v="19"/>
    <x v="0"/>
  </r>
  <r>
    <s v="COMMUNICATION DEVICE"/>
    <s v="COMMUNICATION DEVICE"/>
    <s v="OTHER"/>
    <x v="13"/>
    <s v="OPSERRMTCERR"/>
    <x v="12"/>
    <s v="MOD"/>
    <x v="0"/>
    <x v="0"/>
  </r>
  <r>
    <s v="COMMUNICATION DEVICE"/>
    <s v="COMMUNICATION DEVICE"/>
    <s v="OTHER"/>
    <x v="13"/>
    <s v="OPSERRMTCERR"/>
    <x v="12"/>
    <s v="CLEAN"/>
    <x v="1"/>
    <x v="0"/>
  </r>
  <r>
    <s v="COMMUNICATION DEVICE"/>
    <s v="COMMUNICATION DEVICE"/>
    <s v="OTHER"/>
    <x v="13"/>
    <s v="OPSERRMTCERR"/>
    <x v="12"/>
    <s v="CLOSE"/>
    <x v="2"/>
    <x v="0"/>
  </r>
  <r>
    <s v="COMMUNICATION DEVICE"/>
    <s v="COMMUNICATION DEVICE"/>
    <s v="OTHER"/>
    <x v="13"/>
    <s v="OPSERRMTCERR"/>
    <x v="12"/>
    <s v="CONN"/>
    <x v="3"/>
    <x v="0"/>
  </r>
  <r>
    <s v="COMMUNICATION DEVICE"/>
    <s v="COMMUNICATION DEVICE"/>
    <s v="OTHER"/>
    <x v="13"/>
    <s v="OPSERRMTCERR"/>
    <x v="12"/>
    <s v="DISCONN"/>
    <x v="4"/>
    <x v="0"/>
  </r>
  <r>
    <s v="COMMUNICATION DEVICE"/>
    <s v="COMMUNICATION DEVICE"/>
    <s v="OTHER"/>
    <x v="13"/>
    <s v="OPSERRMTCERR"/>
    <x v="12"/>
    <s v="LUB"/>
    <x v="5"/>
    <x v="1"/>
  </r>
  <r>
    <s v="COMMUNICATION DEVICE"/>
    <s v="COMMUNICATION DEVICE"/>
    <s v="OTHER"/>
    <x v="13"/>
    <s v="OPSERRMTCERR"/>
    <x v="12"/>
    <s v="NOF"/>
    <x v="6"/>
    <x v="0"/>
  </r>
  <r>
    <s v="COMMUNICATION DEVICE"/>
    <s v="COMMUNICATION DEVICE"/>
    <s v="OTHER"/>
    <x v="13"/>
    <s v="OPSERRMTCERR"/>
    <x v="12"/>
    <s v="OTHER-R"/>
    <x v="7"/>
    <x v="0"/>
  </r>
  <r>
    <s v="COMMUNICATION DEVICE"/>
    <s v="COMMUNICATION DEVICE"/>
    <s v="OTHER"/>
    <x v="13"/>
    <s v="OPSERRMTCERR"/>
    <x v="12"/>
    <s v="OVH"/>
    <x v="8"/>
    <x v="0"/>
  </r>
  <r>
    <s v="COMMUNICATION DEVICE"/>
    <s v="COMMUNICATION DEVICE"/>
    <s v="OTHER"/>
    <x v="13"/>
    <s v="OPSERRMTCERR"/>
    <x v="12"/>
    <s v="PAINT"/>
    <x v="9"/>
    <x v="1"/>
  </r>
  <r>
    <s v="COMMUNICATION DEVICE"/>
    <s v="COMMUNICATION DEVICE"/>
    <s v="OTHER"/>
    <x v="13"/>
    <s v="OPSERRMTCERR"/>
    <x v="12"/>
    <s v="PATCH"/>
    <x v="10"/>
    <x v="1"/>
  </r>
  <r>
    <s v="COMMUNICATION DEVICE"/>
    <s v="COMMUNICATION DEVICE"/>
    <s v="OTHER"/>
    <x v="13"/>
    <s v="OPSERRMTCERR"/>
    <x v="12"/>
    <s v="PUMP"/>
    <x v="11"/>
    <x v="1"/>
  </r>
  <r>
    <s v="COMMUNICATION DEVICE"/>
    <s v="COMMUNICATION DEVICE"/>
    <s v="OTHER"/>
    <x v="13"/>
    <s v="OPSERRMTCERR"/>
    <x v="12"/>
    <s v="REFILL"/>
    <x v="12"/>
    <x v="1"/>
  </r>
  <r>
    <s v="COMMUNICATION DEVICE"/>
    <s v="COMMUNICATION DEVICE"/>
    <s v="OTHER"/>
    <x v="13"/>
    <s v="OPSERRMTCERR"/>
    <x v="12"/>
    <s v="REINS"/>
    <x v="13"/>
    <x v="0"/>
  </r>
  <r>
    <s v="COMMUNICATION DEVICE"/>
    <s v="COMMUNICATION DEVICE"/>
    <s v="OTHER"/>
    <x v="13"/>
    <s v="OPSERRMTCERR"/>
    <x v="12"/>
    <s v="REMOVE"/>
    <x v="14"/>
    <x v="0"/>
  </r>
  <r>
    <s v="COMMUNICATION DEVICE"/>
    <s v="COMMUNICATION DEVICE"/>
    <s v="OTHER"/>
    <x v="13"/>
    <s v="OPSERRMTCERR"/>
    <x v="12"/>
    <s v="REP"/>
    <x v="15"/>
    <x v="0"/>
  </r>
  <r>
    <s v="COMMUNICATION DEVICE"/>
    <s v="COMMUNICATION DEVICE"/>
    <s v="OTHER"/>
    <x v="13"/>
    <s v="OPSERRMTCERR"/>
    <x v="12"/>
    <s v="RESEAL"/>
    <x v="16"/>
    <x v="1"/>
  </r>
  <r>
    <s v="COMMUNICATION DEVICE"/>
    <s v="COMMUNICATION DEVICE"/>
    <s v="OTHER"/>
    <x v="13"/>
    <s v="OPSERRMTCERR"/>
    <x v="12"/>
    <s v="RESET"/>
    <x v="17"/>
    <x v="0"/>
  </r>
  <r>
    <s v="COMMUNICATION DEVICE"/>
    <s v="COMMUNICATION DEVICE"/>
    <s v="OTHER"/>
    <x v="13"/>
    <s v="OPSERRMTCERR"/>
    <x v="12"/>
    <s v="REWIRE"/>
    <x v="18"/>
    <x v="0"/>
  </r>
  <r>
    <s v="COMMUNICATION DEVICE"/>
    <s v="COMMUNICATION DEVICE"/>
    <s v="OTHER"/>
    <x v="13"/>
    <s v="OPSERRMTCERR"/>
    <x v="12"/>
    <s v="RPL"/>
    <x v="19"/>
    <x v="0"/>
  </r>
  <r>
    <s v="COMMUNICATION DEVICE"/>
    <s v="COMMUNICATION DEVICE"/>
    <s v="OTHER"/>
    <x v="13"/>
    <s v="OTHER-C"/>
    <x v="13"/>
    <s v="MOD"/>
    <x v="0"/>
    <x v="0"/>
  </r>
  <r>
    <s v="COMMUNICATION DEVICE"/>
    <s v="COMMUNICATION DEVICE"/>
    <s v="OTHER"/>
    <x v="13"/>
    <s v="OTHER-C"/>
    <x v="13"/>
    <s v="CLEAN"/>
    <x v="1"/>
    <x v="0"/>
  </r>
  <r>
    <s v="COMMUNICATION DEVICE"/>
    <s v="COMMUNICATION DEVICE"/>
    <s v="OTHER"/>
    <x v="13"/>
    <s v="OTHER-C"/>
    <x v="13"/>
    <s v="CLOSE"/>
    <x v="2"/>
    <x v="0"/>
  </r>
  <r>
    <s v="COMMUNICATION DEVICE"/>
    <s v="COMMUNICATION DEVICE"/>
    <s v="OTHER"/>
    <x v="13"/>
    <s v="OTHER-C"/>
    <x v="13"/>
    <s v="CONN"/>
    <x v="3"/>
    <x v="0"/>
  </r>
  <r>
    <s v="COMMUNICATION DEVICE"/>
    <s v="COMMUNICATION DEVICE"/>
    <s v="OTHER"/>
    <x v="13"/>
    <s v="OTHER-C"/>
    <x v="13"/>
    <s v="DISCONN"/>
    <x v="4"/>
    <x v="0"/>
  </r>
  <r>
    <s v="COMMUNICATION DEVICE"/>
    <s v="COMMUNICATION DEVICE"/>
    <s v="OTHER"/>
    <x v="13"/>
    <s v="OTHER-C"/>
    <x v="13"/>
    <s v="LUB"/>
    <x v="5"/>
    <x v="1"/>
  </r>
  <r>
    <s v="COMMUNICATION DEVICE"/>
    <s v="COMMUNICATION DEVICE"/>
    <s v="OTHER"/>
    <x v="13"/>
    <s v="OTHER-C"/>
    <x v="13"/>
    <s v="NOF"/>
    <x v="6"/>
    <x v="0"/>
  </r>
  <r>
    <s v="COMMUNICATION DEVICE"/>
    <s v="COMMUNICATION DEVICE"/>
    <s v="OTHER"/>
    <x v="13"/>
    <s v="OTHER-C"/>
    <x v="13"/>
    <s v="OTHER-R"/>
    <x v="7"/>
    <x v="0"/>
  </r>
  <r>
    <s v="COMMUNICATION DEVICE"/>
    <s v="COMMUNICATION DEVICE"/>
    <s v="OTHER"/>
    <x v="13"/>
    <s v="OTHER-C"/>
    <x v="13"/>
    <s v="OVH"/>
    <x v="8"/>
    <x v="0"/>
  </r>
  <r>
    <s v="COMMUNICATION DEVICE"/>
    <s v="COMMUNICATION DEVICE"/>
    <s v="OTHER"/>
    <x v="13"/>
    <s v="OTHER-C"/>
    <x v="13"/>
    <s v="PAINT"/>
    <x v="9"/>
    <x v="1"/>
  </r>
  <r>
    <s v="COMMUNICATION DEVICE"/>
    <s v="COMMUNICATION DEVICE"/>
    <s v="OTHER"/>
    <x v="13"/>
    <s v="OTHER-C"/>
    <x v="13"/>
    <s v="PATCH"/>
    <x v="10"/>
    <x v="1"/>
  </r>
  <r>
    <s v="COMMUNICATION DEVICE"/>
    <s v="COMMUNICATION DEVICE"/>
    <s v="OTHER"/>
    <x v="13"/>
    <s v="OTHER-C"/>
    <x v="13"/>
    <s v="PUMP"/>
    <x v="11"/>
    <x v="1"/>
  </r>
  <r>
    <s v="COMMUNICATION DEVICE"/>
    <s v="COMMUNICATION DEVICE"/>
    <s v="OTHER"/>
    <x v="13"/>
    <s v="OTHER-C"/>
    <x v="13"/>
    <s v="REFILL"/>
    <x v="12"/>
    <x v="1"/>
  </r>
  <r>
    <s v="COMMUNICATION DEVICE"/>
    <s v="COMMUNICATION DEVICE"/>
    <s v="OTHER"/>
    <x v="13"/>
    <s v="OTHER-C"/>
    <x v="13"/>
    <s v="REINS"/>
    <x v="13"/>
    <x v="0"/>
  </r>
  <r>
    <s v="COMMUNICATION DEVICE"/>
    <s v="COMMUNICATION DEVICE"/>
    <s v="OTHER"/>
    <x v="13"/>
    <s v="OTHER-C"/>
    <x v="13"/>
    <s v="REMOVE"/>
    <x v="14"/>
    <x v="0"/>
  </r>
  <r>
    <s v="COMMUNICATION DEVICE"/>
    <s v="COMMUNICATION DEVICE"/>
    <s v="OTHER"/>
    <x v="13"/>
    <s v="OTHER-C"/>
    <x v="13"/>
    <s v="REP"/>
    <x v="15"/>
    <x v="0"/>
  </r>
  <r>
    <s v="COMMUNICATION DEVICE"/>
    <s v="COMMUNICATION DEVICE"/>
    <s v="OTHER"/>
    <x v="13"/>
    <s v="OTHER-C"/>
    <x v="13"/>
    <s v="RESEAL"/>
    <x v="16"/>
    <x v="1"/>
  </r>
  <r>
    <s v="COMMUNICATION DEVICE"/>
    <s v="COMMUNICATION DEVICE"/>
    <s v="OTHER"/>
    <x v="13"/>
    <s v="OTHER-C"/>
    <x v="13"/>
    <s v="RESET"/>
    <x v="17"/>
    <x v="0"/>
  </r>
  <r>
    <s v="COMMUNICATION DEVICE"/>
    <s v="COMMUNICATION DEVICE"/>
    <s v="OTHER"/>
    <x v="13"/>
    <s v="OTHER-C"/>
    <x v="13"/>
    <s v="REWIRE"/>
    <x v="18"/>
    <x v="0"/>
  </r>
  <r>
    <s v="COMMUNICATION DEVICE"/>
    <s v="COMMUNICATION DEVICE"/>
    <s v="OTHER"/>
    <x v="13"/>
    <s v="OTHER-C"/>
    <x v="13"/>
    <s v="RPL"/>
    <x v="19"/>
    <x v="0"/>
  </r>
  <r>
    <s v="COMMUNICATION DEVICE"/>
    <s v="COMMUNICATION DEVICE"/>
    <s v="OTHER"/>
    <x v="13"/>
    <s v="POWERSUP"/>
    <x v="14"/>
    <s v="MOD"/>
    <x v="0"/>
    <x v="0"/>
  </r>
  <r>
    <s v="COMMUNICATION DEVICE"/>
    <s v="COMMUNICATION DEVICE"/>
    <s v="OTHER"/>
    <x v="13"/>
    <s v="POWERSUP"/>
    <x v="14"/>
    <s v="CLEAN"/>
    <x v="1"/>
    <x v="0"/>
  </r>
  <r>
    <s v="COMMUNICATION DEVICE"/>
    <s v="COMMUNICATION DEVICE"/>
    <s v="OTHER"/>
    <x v="13"/>
    <s v="POWERSUP"/>
    <x v="14"/>
    <s v="CLOSE"/>
    <x v="2"/>
    <x v="0"/>
  </r>
  <r>
    <s v="COMMUNICATION DEVICE"/>
    <s v="COMMUNICATION DEVICE"/>
    <s v="OTHER"/>
    <x v="13"/>
    <s v="POWERSUP"/>
    <x v="14"/>
    <s v="CONN"/>
    <x v="3"/>
    <x v="0"/>
  </r>
  <r>
    <s v="COMMUNICATION DEVICE"/>
    <s v="COMMUNICATION DEVICE"/>
    <s v="OTHER"/>
    <x v="13"/>
    <s v="POWERSUP"/>
    <x v="14"/>
    <s v="DISCONN"/>
    <x v="4"/>
    <x v="0"/>
  </r>
  <r>
    <s v="COMMUNICATION DEVICE"/>
    <s v="COMMUNICATION DEVICE"/>
    <s v="OTHER"/>
    <x v="13"/>
    <s v="POWERSUP"/>
    <x v="14"/>
    <s v="LUB"/>
    <x v="5"/>
    <x v="1"/>
  </r>
  <r>
    <s v="COMMUNICATION DEVICE"/>
    <s v="COMMUNICATION DEVICE"/>
    <s v="OTHER"/>
    <x v="13"/>
    <s v="POWERSUP"/>
    <x v="14"/>
    <s v="NOF"/>
    <x v="6"/>
    <x v="0"/>
  </r>
  <r>
    <s v="COMMUNICATION DEVICE"/>
    <s v="COMMUNICATION DEVICE"/>
    <s v="OTHER"/>
    <x v="13"/>
    <s v="POWERSUP"/>
    <x v="14"/>
    <s v="OTHER-R"/>
    <x v="7"/>
    <x v="0"/>
  </r>
  <r>
    <s v="COMMUNICATION DEVICE"/>
    <s v="COMMUNICATION DEVICE"/>
    <s v="OTHER"/>
    <x v="13"/>
    <s v="POWERSUP"/>
    <x v="14"/>
    <s v="OVH"/>
    <x v="8"/>
    <x v="0"/>
  </r>
  <r>
    <s v="COMMUNICATION DEVICE"/>
    <s v="COMMUNICATION DEVICE"/>
    <s v="OTHER"/>
    <x v="13"/>
    <s v="POWERSUP"/>
    <x v="14"/>
    <s v="PAINT"/>
    <x v="9"/>
    <x v="1"/>
  </r>
  <r>
    <s v="COMMUNICATION DEVICE"/>
    <s v="COMMUNICATION DEVICE"/>
    <s v="OTHER"/>
    <x v="13"/>
    <s v="POWERSUP"/>
    <x v="14"/>
    <s v="PATCH"/>
    <x v="10"/>
    <x v="1"/>
  </r>
  <r>
    <s v="COMMUNICATION DEVICE"/>
    <s v="COMMUNICATION DEVICE"/>
    <s v="OTHER"/>
    <x v="13"/>
    <s v="POWERSUP"/>
    <x v="14"/>
    <s v="PUMP"/>
    <x v="11"/>
    <x v="1"/>
  </r>
  <r>
    <s v="COMMUNICATION DEVICE"/>
    <s v="COMMUNICATION DEVICE"/>
    <s v="OTHER"/>
    <x v="13"/>
    <s v="POWERSUP"/>
    <x v="14"/>
    <s v="REFILL"/>
    <x v="12"/>
    <x v="1"/>
  </r>
  <r>
    <s v="COMMUNICATION DEVICE"/>
    <s v="COMMUNICATION DEVICE"/>
    <s v="OTHER"/>
    <x v="13"/>
    <s v="POWERSUP"/>
    <x v="14"/>
    <s v="REINS"/>
    <x v="13"/>
    <x v="0"/>
  </r>
  <r>
    <s v="COMMUNICATION DEVICE"/>
    <s v="COMMUNICATION DEVICE"/>
    <s v="OTHER"/>
    <x v="13"/>
    <s v="POWERSUP"/>
    <x v="14"/>
    <s v="REMOVE"/>
    <x v="14"/>
    <x v="0"/>
  </r>
  <r>
    <s v="COMMUNICATION DEVICE"/>
    <s v="COMMUNICATION DEVICE"/>
    <s v="OTHER"/>
    <x v="13"/>
    <s v="POWERSUP"/>
    <x v="14"/>
    <s v="REP"/>
    <x v="15"/>
    <x v="0"/>
  </r>
  <r>
    <s v="COMMUNICATION DEVICE"/>
    <s v="COMMUNICATION DEVICE"/>
    <s v="OTHER"/>
    <x v="13"/>
    <s v="POWERSUP"/>
    <x v="14"/>
    <s v="RESEAL"/>
    <x v="16"/>
    <x v="1"/>
  </r>
  <r>
    <s v="COMMUNICATION DEVICE"/>
    <s v="COMMUNICATION DEVICE"/>
    <s v="OTHER"/>
    <x v="13"/>
    <s v="POWERSUP"/>
    <x v="14"/>
    <s v="RESET"/>
    <x v="17"/>
    <x v="0"/>
  </r>
  <r>
    <s v="COMMUNICATION DEVICE"/>
    <s v="COMMUNICATION DEVICE"/>
    <s v="OTHER"/>
    <x v="13"/>
    <s v="POWERSUP"/>
    <x v="14"/>
    <s v="REWIRE"/>
    <x v="18"/>
    <x v="0"/>
  </r>
  <r>
    <s v="COMMUNICATION DEVICE"/>
    <s v="COMMUNICATION DEVICE"/>
    <s v="OTHER"/>
    <x v="13"/>
    <s v="POWERSUP"/>
    <x v="14"/>
    <s v="RPL"/>
    <x v="19"/>
    <x v="0"/>
  </r>
  <r>
    <s v="COMMUNICATION DEVICE"/>
    <s v="COMMUNICATION DEVICE"/>
    <s v="OTHER"/>
    <x v="13"/>
    <s v="SENSOR"/>
    <x v="15"/>
    <s v="MOD"/>
    <x v="0"/>
    <x v="1"/>
  </r>
  <r>
    <s v="COMMUNICATION DEVICE"/>
    <s v="COMMUNICATION DEVICE"/>
    <s v="OTHER"/>
    <x v="13"/>
    <s v="SENSOR"/>
    <x v="15"/>
    <s v="CLEAN"/>
    <x v="1"/>
    <x v="1"/>
  </r>
  <r>
    <s v="COMMUNICATION DEVICE"/>
    <s v="COMMUNICATION DEVICE"/>
    <s v="OTHER"/>
    <x v="13"/>
    <s v="SENSOR"/>
    <x v="15"/>
    <s v="CLOSE"/>
    <x v="2"/>
    <x v="1"/>
  </r>
  <r>
    <s v="COMMUNICATION DEVICE"/>
    <s v="COMMUNICATION DEVICE"/>
    <s v="OTHER"/>
    <x v="13"/>
    <s v="SENSOR"/>
    <x v="15"/>
    <s v="CONN"/>
    <x v="3"/>
    <x v="1"/>
  </r>
  <r>
    <s v="COMMUNICATION DEVICE"/>
    <s v="COMMUNICATION DEVICE"/>
    <s v="OTHER"/>
    <x v="13"/>
    <s v="SENSOR"/>
    <x v="15"/>
    <s v="DISCONN"/>
    <x v="4"/>
    <x v="1"/>
  </r>
  <r>
    <s v="COMMUNICATION DEVICE"/>
    <s v="COMMUNICATION DEVICE"/>
    <s v="OTHER"/>
    <x v="13"/>
    <s v="SENSOR"/>
    <x v="15"/>
    <s v="LUB"/>
    <x v="5"/>
    <x v="1"/>
  </r>
  <r>
    <s v="COMMUNICATION DEVICE"/>
    <s v="COMMUNICATION DEVICE"/>
    <s v="OTHER"/>
    <x v="13"/>
    <s v="SENSOR"/>
    <x v="15"/>
    <s v="NOF"/>
    <x v="6"/>
    <x v="1"/>
  </r>
  <r>
    <s v="COMMUNICATION DEVICE"/>
    <s v="COMMUNICATION DEVICE"/>
    <s v="OTHER"/>
    <x v="13"/>
    <s v="SENSOR"/>
    <x v="15"/>
    <s v="OTHER-R"/>
    <x v="7"/>
    <x v="1"/>
  </r>
  <r>
    <s v="COMMUNICATION DEVICE"/>
    <s v="COMMUNICATION DEVICE"/>
    <s v="OTHER"/>
    <x v="13"/>
    <s v="SENSOR"/>
    <x v="15"/>
    <s v="OVH"/>
    <x v="8"/>
    <x v="1"/>
  </r>
  <r>
    <s v="COMMUNICATION DEVICE"/>
    <s v="COMMUNICATION DEVICE"/>
    <s v="OTHER"/>
    <x v="13"/>
    <s v="SENSOR"/>
    <x v="15"/>
    <s v="PAINT"/>
    <x v="9"/>
    <x v="1"/>
  </r>
  <r>
    <s v="COMMUNICATION DEVICE"/>
    <s v="COMMUNICATION DEVICE"/>
    <s v="OTHER"/>
    <x v="13"/>
    <s v="SENSOR"/>
    <x v="15"/>
    <s v="PATCH"/>
    <x v="10"/>
    <x v="1"/>
  </r>
  <r>
    <s v="COMMUNICATION DEVICE"/>
    <s v="COMMUNICATION DEVICE"/>
    <s v="OTHER"/>
    <x v="13"/>
    <s v="SENSOR"/>
    <x v="15"/>
    <s v="PUMP"/>
    <x v="11"/>
    <x v="1"/>
  </r>
  <r>
    <s v="COMMUNICATION DEVICE"/>
    <s v="COMMUNICATION DEVICE"/>
    <s v="OTHER"/>
    <x v="13"/>
    <s v="SENSOR"/>
    <x v="15"/>
    <s v="REFILL"/>
    <x v="12"/>
    <x v="1"/>
  </r>
  <r>
    <s v="COMMUNICATION DEVICE"/>
    <s v="COMMUNICATION DEVICE"/>
    <s v="OTHER"/>
    <x v="13"/>
    <s v="SENSOR"/>
    <x v="15"/>
    <s v="REINS"/>
    <x v="13"/>
    <x v="1"/>
  </r>
  <r>
    <s v="COMMUNICATION DEVICE"/>
    <s v="COMMUNICATION DEVICE"/>
    <s v="OTHER"/>
    <x v="13"/>
    <s v="SENSOR"/>
    <x v="15"/>
    <s v="REMOVE"/>
    <x v="14"/>
    <x v="1"/>
  </r>
  <r>
    <s v="COMMUNICATION DEVICE"/>
    <s v="COMMUNICATION DEVICE"/>
    <s v="OTHER"/>
    <x v="13"/>
    <s v="SENSOR"/>
    <x v="15"/>
    <s v="REP"/>
    <x v="15"/>
    <x v="1"/>
  </r>
  <r>
    <s v="COMMUNICATION DEVICE"/>
    <s v="COMMUNICATION DEVICE"/>
    <s v="OTHER"/>
    <x v="13"/>
    <s v="SENSOR"/>
    <x v="15"/>
    <s v="RESEAL"/>
    <x v="16"/>
    <x v="1"/>
  </r>
  <r>
    <s v="COMMUNICATION DEVICE"/>
    <s v="COMMUNICATION DEVICE"/>
    <s v="OTHER"/>
    <x v="13"/>
    <s v="SENSOR"/>
    <x v="15"/>
    <s v="RESET"/>
    <x v="17"/>
    <x v="1"/>
  </r>
  <r>
    <s v="COMMUNICATION DEVICE"/>
    <s v="COMMUNICATION DEVICE"/>
    <s v="OTHER"/>
    <x v="13"/>
    <s v="SENSOR"/>
    <x v="15"/>
    <s v="REWIRE"/>
    <x v="18"/>
    <x v="1"/>
  </r>
  <r>
    <s v="COMMUNICATION DEVICE"/>
    <s v="COMMUNICATION DEVICE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4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4"/>
    </i>
    <i>
      <x v="5"/>
    </i>
    <i>
      <x v="6"/>
    </i>
    <i>
      <x v="7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6"/>
  <sheetViews>
    <sheetView tabSelected="1" topLeftCell="A3" workbookViewId="0">
      <selection activeCell="C21" sqref="C21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23.19921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29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78</v>
      </c>
    </row>
    <row r="10" spans="1:5" x14ac:dyDescent="0.45">
      <c r="A10" t="s">
        <v>101</v>
      </c>
    </row>
    <row r="11" spans="1:5" x14ac:dyDescent="0.45">
      <c r="A11" t="s">
        <v>80</v>
      </c>
    </row>
    <row r="12" spans="1:5" x14ac:dyDescent="0.45">
      <c r="A12" t="s">
        <v>91</v>
      </c>
    </row>
    <row r="13" spans="1:5" x14ac:dyDescent="0.45">
      <c r="A13" t="s">
        <v>93</v>
      </c>
    </row>
    <row r="14" spans="1:5" x14ac:dyDescent="0.45">
      <c r="A14" t="s">
        <v>86</v>
      </c>
    </row>
    <row r="15" spans="1:5" x14ac:dyDescent="0.45">
      <c r="A15" t="s">
        <v>82</v>
      </c>
    </row>
    <row r="16" spans="1:5" x14ac:dyDescent="0.45">
      <c r="A16" t="s">
        <v>96</v>
      </c>
    </row>
  </sheetData>
  <mergeCells count="2">
    <mergeCell ref="A1:B1"/>
    <mergeCell ref="B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94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94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94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94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94</v>
      </c>
    </row>
    <row r="2246" spans="1:9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94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94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94</v>
      </c>
    </row>
    <row r="2466" spans="1:9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94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639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45</v>
      </c>
      <c r="F67" t="s">
        <v>45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45</v>
      </c>
      <c r="F68" t="s">
        <v>45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45</v>
      </c>
      <c r="F69" t="s">
        <v>45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45</v>
      </c>
      <c r="F70" t="s">
        <v>45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45</v>
      </c>
      <c r="F71" t="s">
        <v>45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46</v>
      </c>
      <c r="F82" t="s">
        <v>47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46</v>
      </c>
      <c r="F83" t="s">
        <v>47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46</v>
      </c>
      <c r="F84" t="s">
        <v>47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46</v>
      </c>
      <c r="F85" t="s">
        <v>47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48</v>
      </c>
      <c r="F98" t="s">
        <v>49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48</v>
      </c>
      <c r="F99" t="s">
        <v>49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53</v>
      </c>
      <c r="F106" t="s">
        <v>54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53</v>
      </c>
      <c r="F107" t="s">
        <v>54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53</v>
      </c>
      <c r="F108" t="s">
        <v>54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53</v>
      </c>
      <c r="F109" t="s">
        <v>54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53</v>
      </c>
      <c r="F110" t="s">
        <v>54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53</v>
      </c>
      <c r="F111" t="s">
        <v>54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53</v>
      </c>
      <c r="F112" t="s">
        <v>54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55</v>
      </c>
      <c r="F119" t="s">
        <v>56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55</v>
      </c>
      <c r="F120" t="s">
        <v>56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55</v>
      </c>
      <c r="F121" t="s">
        <v>56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55</v>
      </c>
      <c r="F122" t="s">
        <v>56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55</v>
      </c>
      <c r="F123" t="s">
        <v>56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55</v>
      </c>
      <c r="F124" t="s">
        <v>56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55</v>
      </c>
      <c r="F125" t="s">
        <v>56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55</v>
      </c>
      <c r="F126" t="s">
        <v>56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57</v>
      </c>
      <c r="F128" t="s">
        <v>58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57</v>
      </c>
      <c r="F129" t="s">
        <v>58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57</v>
      </c>
      <c r="F130" t="s">
        <v>58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57</v>
      </c>
      <c r="F131" t="s">
        <v>58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57</v>
      </c>
      <c r="F132" t="s">
        <v>58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57</v>
      </c>
      <c r="F133" t="s">
        <v>58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57</v>
      </c>
      <c r="F134" t="s">
        <v>58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57</v>
      </c>
      <c r="F135" t="s">
        <v>58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57</v>
      </c>
      <c r="F136" t="s">
        <v>58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57</v>
      </c>
      <c r="F137" t="s">
        <v>58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57</v>
      </c>
      <c r="F138" t="s">
        <v>58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57</v>
      </c>
      <c r="F139" t="s">
        <v>58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57</v>
      </c>
      <c r="F140" t="s">
        <v>58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57</v>
      </c>
      <c r="F141" t="s">
        <v>58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59</v>
      </c>
      <c r="F142" t="s">
        <v>60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59</v>
      </c>
      <c r="F143" t="s">
        <v>60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59</v>
      </c>
      <c r="F144" t="s">
        <v>60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59</v>
      </c>
      <c r="F145" t="s">
        <v>60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59</v>
      </c>
      <c r="F146" t="s">
        <v>60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59</v>
      </c>
      <c r="F147" t="s">
        <v>60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59</v>
      </c>
      <c r="F148" t="s">
        <v>60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59</v>
      </c>
      <c r="F149" t="s">
        <v>60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59</v>
      </c>
      <c r="F150" t="s">
        <v>60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59</v>
      </c>
      <c r="F151" t="s">
        <v>60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59</v>
      </c>
      <c r="F152" t="s">
        <v>60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59</v>
      </c>
      <c r="F153" t="s">
        <v>60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59</v>
      </c>
      <c r="F154" t="s">
        <v>60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59</v>
      </c>
      <c r="F155" t="s">
        <v>60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99</v>
      </c>
      <c r="F156" t="s">
        <v>100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99</v>
      </c>
      <c r="F157" t="s">
        <v>100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99</v>
      </c>
      <c r="F158" t="s">
        <v>100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99</v>
      </c>
      <c r="F159" t="s">
        <v>100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99</v>
      </c>
      <c r="F160" t="s">
        <v>100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99</v>
      </c>
      <c r="F161" t="s">
        <v>100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99</v>
      </c>
      <c r="F162" t="s">
        <v>100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99</v>
      </c>
      <c r="F163" t="s">
        <v>100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99</v>
      </c>
      <c r="F164" t="s">
        <v>100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99</v>
      </c>
      <c r="F165" t="s">
        <v>100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99</v>
      </c>
      <c r="F166" t="s">
        <v>100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99</v>
      </c>
      <c r="F167" t="s">
        <v>100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99</v>
      </c>
      <c r="F168" t="s">
        <v>100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99</v>
      </c>
      <c r="F169" t="s">
        <v>100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61</v>
      </c>
      <c r="F170" t="s">
        <v>62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61</v>
      </c>
      <c r="F171" t="s">
        <v>62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61</v>
      </c>
      <c r="F172" t="s">
        <v>62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61</v>
      </c>
      <c r="F173" t="s">
        <v>62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61</v>
      </c>
      <c r="F174" t="s">
        <v>62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61</v>
      </c>
      <c r="F175" t="s">
        <v>62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61</v>
      </c>
      <c r="F176" t="s">
        <v>62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61</v>
      </c>
      <c r="F177" t="s">
        <v>62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61</v>
      </c>
      <c r="F178" t="s">
        <v>62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61</v>
      </c>
      <c r="F179" t="s">
        <v>62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61</v>
      </c>
      <c r="F180" t="s">
        <v>62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61</v>
      </c>
      <c r="F181" t="s">
        <v>62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61</v>
      </c>
      <c r="F182" t="s">
        <v>62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61</v>
      </c>
      <c r="F183" t="s">
        <v>62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2</v>
      </c>
      <c r="F184" t="s">
        <v>3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2</v>
      </c>
      <c r="F185" t="s">
        <v>3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2</v>
      </c>
      <c r="F186" t="s">
        <v>3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2</v>
      </c>
      <c r="F187" t="s">
        <v>3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2</v>
      </c>
      <c r="F188" t="s">
        <v>3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2</v>
      </c>
      <c r="F189" t="s">
        <v>3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2</v>
      </c>
      <c r="F190" t="s">
        <v>3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2</v>
      </c>
      <c r="F191" t="s">
        <v>3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2</v>
      </c>
      <c r="F192" t="s">
        <v>3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2</v>
      </c>
      <c r="F193" t="s">
        <v>3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2</v>
      </c>
      <c r="F194" t="s">
        <v>3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2</v>
      </c>
      <c r="F195" t="s">
        <v>3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2</v>
      </c>
      <c r="F196" t="s">
        <v>3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2</v>
      </c>
      <c r="F197" t="s">
        <v>3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39</v>
      </c>
      <c r="F198" t="s">
        <v>40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39</v>
      </c>
      <c r="F199" t="s">
        <v>40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39</v>
      </c>
      <c r="F200" t="s">
        <v>40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39</v>
      </c>
      <c r="F201" t="s">
        <v>40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39</v>
      </c>
      <c r="F202" t="s">
        <v>40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39</v>
      </c>
      <c r="F203" t="s">
        <v>40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39</v>
      </c>
      <c r="F204" t="s">
        <v>40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39</v>
      </c>
      <c r="F205" t="s">
        <v>40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39</v>
      </c>
      <c r="F206" t="s">
        <v>40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39</v>
      </c>
      <c r="F207" t="s">
        <v>40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39</v>
      </c>
      <c r="F208" t="s">
        <v>40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39</v>
      </c>
      <c r="F209" t="s">
        <v>40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39</v>
      </c>
      <c r="F210" t="s">
        <v>40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39</v>
      </c>
      <c r="F211" t="s">
        <v>40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41</v>
      </c>
      <c r="F212" t="s">
        <v>42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41</v>
      </c>
      <c r="F213" t="s">
        <v>42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41</v>
      </c>
      <c r="F214" t="s">
        <v>42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41</v>
      </c>
      <c r="F215" t="s">
        <v>42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41</v>
      </c>
      <c r="F216" t="s">
        <v>42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41</v>
      </c>
      <c r="F217" t="s">
        <v>42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41</v>
      </c>
      <c r="F218" t="s">
        <v>42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41</v>
      </c>
      <c r="F219" t="s">
        <v>42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41</v>
      </c>
      <c r="F220" t="s">
        <v>42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41</v>
      </c>
      <c r="F221" t="s">
        <v>42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41</v>
      </c>
      <c r="F222" t="s">
        <v>42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41</v>
      </c>
      <c r="F223" t="s">
        <v>42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41</v>
      </c>
      <c r="F224" t="s">
        <v>42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41</v>
      </c>
      <c r="F225" t="s">
        <v>42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43</v>
      </c>
      <c r="F226" t="s">
        <v>44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43</v>
      </c>
      <c r="F227" t="s">
        <v>44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43</v>
      </c>
      <c r="F228" t="s">
        <v>44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43</v>
      </c>
      <c r="F229" t="s">
        <v>44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43</v>
      </c>
      <c r="F230" t="s">
        <v>44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43</v>
      </c>
      <c r="F231" t="s">
        <v>44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43</v>
      </c>
      <c r="F232" t="s">
        <v>44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43</v>
      </c>
      <c r="F233" t="s">
        <v>44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43</v>
      </c>
      <c r="F234" t="s">
        <v>44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43</v>
      </c>
      <c r="F235" t="s">
        <v>44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43</v>
      </c>
      <c r="F236" t="s">
        <v>44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43</v>
      </c>
      <c r="F237" t="s">
        <v>44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43</v>
      </c>
      <c r="F238" t="s">
        <v>44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43</v>
      </c>
      <c r="F239" t="s">
        <v>44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45</v>
      </c>
      <c r="F240" t="s">
        <v>45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45</v>
      </c>
      <c r="F241" t="s">
        <v>45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45</v>
      </c>
      <c r="F242" t="s">
        <v>45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45</v>
      </c>
      <c r="F243" t="s">
        <v>45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45</v>
      </c>
      <c r="F244" t="s">
        <v>45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45</v>
      </c>
      <c r="F245" t="s">
        <v>45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45</v>
      </c>
      <c r="F246" t="s">
        <v>45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45</v>
      </c>
      <c r="F247" t="s">
        <v>45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45</v>
      </c>
      <c r="F248" t="s">
        <v>45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45</v>
      </c>
      <c r="F249" t="s">
        <v>45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45</v>
      </c>
      <c r="F250" t="s">
        <v>45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45</v>
      </c>
      <c r="F251" t="s">
        <v>45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45</v>
      </c>
      <c r="F252" t="s">
        <v>45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45</v>
      </c>
      <c r="F253" t="s">
        <v>45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46</v>
      </c>
      <c r="F254" t="s">
        <v>47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46</v>
      </c>
      <c r="F255" t="s">
        <v>47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46</v>
      </c>
      <c r="F256" t="s">
        <v>47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46</v>
      </c>
      <c r="F257" t="s">
        <v>47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46</v>
      </c>
      <c r="F258" t="s">
        <v>47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46</v>
      </c>
      <c r="F259" t="s">
        <v>47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46</v>
      </c>
      <c r="F260" t="s">
        <v>47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46</v>
      </c>
      <c r="F261" t="s">
        <v>47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46</v>
      </c>
      <c r="F262" t="s">
        <v>47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46</v>
      </c>
      <c r="F263" t="s">
        <v>47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46</v>
      </c>
      <c r="F264" t="s">
        <v>47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46</v>
      </c>
      <c r="F265" t="s">
        <v>47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46</v>
      </c>
      <c r="F266" t="s">
        <v>47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46</v>
      </c>
      <c r="F267" t="s">
        <v>47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48</v>
      </c>
      <c r="F268" t="s">
        <v>49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48</v>
      </c>
      <c r="F269" t="s">
        <v>49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48</v>
      </c>
      <c r="F270" t="s">
        <v>49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48</v>
      </c>
      <c r="F271" t="s">
        <v>49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48</v>
      </c>
      <c r="F272" t="s">
        <v>49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48</v>
      </c>
      <c r="F273" t="s">
        <v>49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48</v>
      </c>
      <c r="F274" t="s">
        <v>49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48</v>
      </c>
      <c r="F275" t="s">
        <v>49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48</v>
      </c>
      <c r="F276" t="s">
        <v>49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48</v>
      </c>
      <c r="F277" t="s">
        <v>49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48</v>
      </c>
      <c r="F278" t="s">
        <v>49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48</v>
      </c>
      <c r="F279" t="s">
        <v>49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48</v>
      </c>
      <c r="F280" t="s">
        <v>49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48</v>
      </c>
      <c r="F281" t="s">
        <v>49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53</v>
      </c>
      <c r="F282" t="s">
        <v>54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53</v>
      </c>
      <c r="F283" t="s">
        <v>54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53</v>
      </c>
      <c r="F284" t="s">
        <v>54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53</v>
      </c>
      <c r="F285" t="s">
        <v>54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53</v>
      </c>
      <c r="F286" t="s">
        <v>54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53</v>
      </c>
      <c r="F287" t="s">
        <v>54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53</v>
      </c>
      <c r="F288" t="s">
        <v>54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53</v>
      </c>
      <c r="F289" t="s">
        <v>54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53</v>
      </c>
      <c r="F290" t="s">
        <v>54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53</v>
      </c>
      <c r="F291" t="s">
        <v>54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53</v>
      </c>
      <c r="F292" t="s">
        <v>54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53</v>
      </c>
      <c r="F293" t="s">
        <v>54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53</v>
      </c>
      <c r="F294" t="s">
        <v>54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53</v>
      </c>
      <c r="F295" t="s">
        <v>54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55</v>
      </c>
      <c r="F296" t="s">
        <v>56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55</v>
      </c>
      <c r="F297" t="s">
        <v>56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55</v>
      </c>
      <c r="F298" t="s">
        <v>56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55</v>
      </c>
      <c r="F299" t="s">
        <v>56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55</v>
      </c>
      <c r="F300" t="s">
        <v>56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55</v>
      </c>
      <c r="F301" t="s">
        <v>56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55</v>
      </c>
      <c r="F302" t="s">
        <v>56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55</v>
      </c>
      <c r="F303" t="s">
        <v>56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55</v>
      </c>
      <c r="F304" t="s">
        <v>56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55</v>
      </c>
      <c r="F305" t="s">
        <v>56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55</v>
      </c>
      <c r="F306" t="s">
        <v>56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55</v>
      </c>
      <c r="F307" t="s">
        <v>56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55</v>
      </c>
      <c r="F308" t="s">
        <v>56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55</v>
      </c>
      <c r="F309" t="s">
        <v>56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57</v>
      </c>
      <c r="F310" t="s">
        <v>58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57</v>
      </c>
      <c r="F311" t="s">
        <v>58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57</v>
      </c>
      <c r="F312" t="s">
        <v>58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57</v>
      </c>
      <c r="F313" t="s">
        <v>58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57</v>
      </c>
      <c r="F314" t="s">
        <v>58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57</v>
      </c>
      <c r="F315" t="s">
        <v>58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57</v>
      </c>
      <c r="F316" t="s">
        <v>58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57</v>
      </c>
      <c r="F317" t="s">
        <v>58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57</v>
      </c>
      <c r="F318" t="s">
        <v>58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57</v>
      </c>
      <c r="F319" t="s">
        <v>58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57</v>
      </c>
      <c r="F320" t="s">
        <v>58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57</v>
      </c>
      <c r="F321" t="s">
        <v>58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57</v>
      </c>
      <c r="F322" t="s">
        <v>58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57</v>
      </c>
      <c r="F323" t="s">
        <v>58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59</v>
      </c>
      <c r="F324" t="s">
        <v>60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59</v>
      </c>
      <c r="F325" t="s">
        <v>60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59</v>
      </c>
      <c r="F326" t="s">
        <v>60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59</v>
      </c>
      <c r="F327" t="s">
        <v>60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59</v>
      </c>
      <c r="F328" t="s">
        <v>60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59</v>
      </c>
      <c r="F329" t="s">
        <v>60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59</v>
      </c>
      <c r="F330" t="s">
        <v>60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59</v>
      </c>
      <c r="F331" t="s">
        <v>60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59</v>
      </c>
      <c r="F332" t="s">
        <v>60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59</v>
      </c>
      <c r="F333" t="s">
        <v>60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59</v>
      </c>
      <c r="F334" t="s">
        <v>60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59</v>
      </c>
      <c r="F335" t="s">
        <v>60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59</v>
      </c>
      <c r="F336" t="s">
        <v>60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59</v>
      </c>
      <c r="F337" t="s">
        <v>60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99</v>
      </c>
      <c r="F338" t="s">
        <v>100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99</v>
      </c>
      <c r="F339" t="s">
        <v>100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99</v>
      </c>
      <c r="F340" t="s">
        <v>100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99</v>
      </c>
      <c r="F341" t="s">
        <v>100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99</v>
      </c>
      <c r="F342" t="s">
        <v>100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99</v>
      </c>
      <c r="F343" t="s">
        <v>100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99</v>
      </c>
      <c r="F344" t="s">
        <v>100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99</v>
      </c>
      <c r="F345" t="s">
        <v>100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99</v>
      </c>
      <c r="F346" t="s">
        <v>100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99</v>
      </c>
      <c r="F347" t="s">
        <v>100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99</v>
      </c>
      <c r="F348" t="s">
        <v>100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99</v>
      </c>
      <c r="F349" t="s">
        <v>100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99</v>
      </c>
      <c r="F350" t="s">
        <v>100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99</v>
      </c>
      <c r="F351" t="s">
        <v>100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61</v>
      </c>
      <c r="F352" t="s">
        <v>62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61</v>
      </c>
      <c r="F353" t="s">
        <v>62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61</v>
      </c>
      <c r="F354" t="s">
        <v>62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61</v>
      </c>
      <c r="F355" t="s">
        <v>62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61</v>
      </c>
      <c r="F356" t="s">
        <v>62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61</v>
      </c>
      <c r="F357" t="s">
        <v>62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61</v>
      </c>
      <c r="F358" t="s">
        <v>62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61</v>
      </c>
      <c r="F359" t="s">
        <v>62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61</v>
      </c>
      <c r="F360" t="s">
        <v>62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61</v>
      </c>
      <c r="F361" t="s">
        <v>62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61</v>
      </c>
      <c r="F362" t="s">
        <v>62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61</v>
      </c>
      <c r="F363" t="s">
        <v>62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61</v>
      </c>
      <c r="F364" t="s">
        <v>62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61</v>
      </c>
      <c r="F365" t="s">
        <v>62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77</v>
      </c>
      <c r="D366" t="s">
        <v>78</v>
      </c>
      <c r="E366" t="s">
        <v>2</v>
      </c>
      <c r="F366" t="s">
        <v>3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77</v>
      </c>
      <c r="D367" t="s">
        <v>78</v>
      </c>
      <c r="E367" t="s">
        <v>2</v>
      </c>
      <c r="F367" t="s">
        <v>3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77</v>
      </c>
      <c r="D368" t="s">
        <v>78</v>
      </c>
      <c r="E368" t="s">
        <v>2</v>
      </c>
      <c r="F368" t="s">
        <v>3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77</v>
      </c>
      <c r="D369" t="s">
        <v>78</v>
      </c>
      <c r="E369" t="s">
        <v>2</v>
      </c>
      <c r="F369" t="s">
        <v>3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77</v>
      </c>
      <c r="D370" t="s">
        <v>78</v>
      </c>
      <c r="E370" t="s">
        <v>2</v>
      </c>
      <c r="F370" t="s">
        <v>3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77</v>
      </c>
      <c r="D371" t="s">
        <v>78</v>
      </c>
      <c r="E371" t="s">
        <v>2</v>
      </c>
      <c r="F371" t="s">
        <v>3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77</v>
      </c>
      <c r="D372" t="s">
        <v>78</v>
      </c>
      <c r="E372" t="s">
        <v>2</v>
      </c>
      <c r="F372" t="s">
        <v>3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77</v>
      </c>
      <c r="D373" t="s">
        <v>78</v>
      </c>
      <c r="E373" t="s">
        <v>2</v>
      </c>
      <c r="F373" t="s">
        <v>3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77</v>
      </c>
      <c r="D374" t="s">
        <v>78</v>
      </c>
      <c r="E374" t="s">
        <v>2</v>
      </c>
      <c r="F374" t="s">
        <v>3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77</v>
      </c>
      <c r="D375" t="s">
        <v>78</v>
      </c>
      <c r="E375" t="s">
        <v>2</v>
      </c>
      <c r="F375" t="s">
        <v>3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77</v>
      </c>
      <c r="D376" t="s">
        <v>78</v>
      </c>
      <c r="E376" t="s">
        <v>2</v>
      </c>
      <c r="F376" t="s">
        <v>3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77</v>
      </c>
      <c r="D377" t="s">
        <v>78</v>
      </c>
      <c r="E377" t="s">
        <v>2</v>
      </c>
      <c r="F377" t="s">
        <v>3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77</v>
      </c>
      <c r="D378" t="s">
        <v>78</v>
      </c>
      <c r="E378" t="s">
        <v>2</v>
      </c>
      <c r="F378" t="s">
        <v>3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77</v>
      </c>
      <c r="D379" t="s">
        <v>78</v>
      </c>
      <c r="E379" t="s">
        <v>2</v>
      </c>
      <c r="F379" t="s">
        <v>3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77</v>
      </c>
      <c r="D380" t="s">
        <v>78</v>
      </c>
      <c r="E380" t="s">
        <v>39</v>
      </c>
      <c r="F380" t="s">
        <v>40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77</v>
      </c>
      <c r="D381" t="s">
        <v>78</v>
      </c>
      <c r="E381" t="s">
        <v>39</v>
      </c>
      <c r="F381" t="s">
        <v>40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77</v>
      </c>
      <c r="D382" t="s">
        <v>78</v>
      </c>
      <c r="E382" t="s">
        <v>39</v>
      </c>
      <c r="F382" t="s">
        <v>40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77</v>
      </c>
      <c r="D383" t="s">
        <v>78</v>
      </c>
      <c r="E383" t="s">
        <v>39</v>
      </c>
      <c r="F383" t="s">
        <v>40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77</v>
      </c>
      <c r="D384" t="s">
        <v>78</v>
      </c>
      <c r="E384" t="s">
        <v>39</v>
      </c>
      <c r="F384" t="s">
        <v>40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77</v>
      </c>
      <c r="D385" t="s">
        <v>78</v>
      </c>
      <c r="E385" t="s">
        <v>39</v>
      </c>
      <c r="F385" t="s">
        <v>40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77</v>
      </c>
      <c r="D386" t="s">
        <v>78</v>
      </c>
      <c r="E386" t="s">
        <v>39</v>
      </c>
      <c r="F386" t="s">
        <v>40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77</v>
      </c>
      <c r="D387" t="s">
        <v>78</v>
      </c>
      <c r="E387" t="s">
        <v>39</v>
      </c>
      <c r="F387" t="s">
        <v>40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77</v>
      </c>
      <c r="D388" t="s">
        <v>78</v>
      </c>
      <c r="E388" t="s">
        <v>39</v>
      </c>
      <c r="F388" t="s">
        <v>40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77</v>
      </c>
      <c r="D389" t="s">
        <v>78</v>
      </c>
      <c r="E389" t="s">
        <v>39</v>
      </c>
      <c r="F389" t="s">
        <v>40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77</v>
      </c>
      <c r="D390" t="s">
        <v>78</v>
      </c>
      <c r="E390" t="s">
        <v>39</v>
      </c>
      <c r="F390" t="s">
        <v>40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77</v>
      </c>
      <c r="D391" t="s">
        <v>78</v>
      </c>
      <c r="E391" t="s">
        <v>39</v>
      </c>
      <c r="F391" t="s">
        <v>40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39</v>
      </c>
      <c r="F392" t="s">
        <v>40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39</v>
      </c>
      <c r="F393" t="s">
        <v>40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41</v>
      </c>
      <c r="F394" t="s">
        <v>42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41</v>
      </c>
      <c r="F395" t="s">
        <v>42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41</v>
      </c>
      <c r="F396" t="s">
        <v>42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41</v>
      </c>
      <c r="F397" t="s">
        <v>42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41</v>
      </c>
      <c r="F398" t="s">
        <v>42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41</v>
      </c>
      <c r="F399" t="s">
        <v>42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41</v>
      </c>
      <c r="F400" t="s">
        <v>42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41</v>
      </c>
      <c r="F401" t="s">
        <v>42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41</v>
      </c>
      <c r="F402" t="s">
        <v>42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41</v>
      </c>
      <c r="F403" t="s">
        <v>42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41</v>
      </c>
      <c r="F404" t="s">
        <v>42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41</v>
      </c>
      <c r="F405" t="s">
        <v>42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41</v>
      </c>
      <c r="F406" t="s">
        <v>42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41</v>
      </c>
      <c r="F407" t="s">
        <v>42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43</v>
      </c>
      <c r="F408" t="s">
        <v>44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43</v>
      </c>
      <c r="F409" t="s">
        <v>44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43</v>
      </c>
      <c r="F410" t="s">
        <v>44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43</v>
      </c>
      <c r="F411" t="s">
        <v>44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43</v>
      </c>
      <c r="F412" t="s">
        <v>44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43</v>
      </c>
      <c r="F413" t="s">
        <v>44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43</v>
      </c>
      <c r="F414" t="s">
        <v>44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43</v>
      </c>
      <c r="F415" t="s">
        <v>44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43</v>
      </c>
      <c r="F416" t="s">
        <v>44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43</v>
      </c>
      <c r="F417" t="s">
        <v>44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43</v>
      </c>
      <c r="F418" t="s">
        <v>44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43</v>
      </c>
      <c r="F419" t="s">
        <v>44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43</v>
      </c>
      <c r="F420" t="s">
        <v>44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43</v>
      </c>
      <c r="F421" t="s">
        <v>44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45</v>
      </c>
      <c r="F422" t="s">
        <v>45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45</v>
      </c>
      <c r="F423" t="s">
        <v>45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45</v>
      </c>
      <c r="F424" t="s">
        <v>45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45</v>
      </c>
      <c r="F425" t="s">
        <v>45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45</v>
      </c>
      <c r="F426" t="s">
        <v>45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45</v>
      </c>
      <c r="F427" t="s">
        <v>45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45</v>
      </c>
      <c r="F428" t="s">
        <v>45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45</v>
      </c>
      <c r="F429" t="s">
        <v>45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45</v>
      </c>
      <c r="F430" t="s">
        <v>45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45</v>
      </c>
      <c r="F431" t="s">
        <v>45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45</v>
      </c>
      <c r="F432" t="s">
        <v>45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45</v>
      </c>
      <c r="F433" t="s">
        <v>45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45</v>
      </c>
      <c r="F434" t="s">
        <v>45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45</v>
      </c>
      <c r="F435" t="s">
        <v>45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46</v>
      </c>
      <c r="F436" t="s">
        <v>47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46</v>
      </c>
      <c r="F437" t="s">
        <v>47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46</v>
      </c>
      <c r="F438" t="s">
        <v>47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46</v>
      </c>
      <c r="F439" t="s">
        <v>47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46</v>
      </c>
      <c r="F440" t="s">
        <v>47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46</v>
      </c>
      <c r="F441" t="s">
        <v>47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46</v>
      </c>
      <c r="F442" t="s">
        <v>47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46</v>
      </c>
      <c r="F443" t="s">
        <v>47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46</v>
      </c>
      <c r="F444" t="s">
        <v>47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46</v>
      </c>
      <c r="F445" t="s">
        <v>47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46</v>
      </c>
      <c r="F446" t="s">
        <v>47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46</v>
      </c>
      <c r="F447" t="s">
        <v>47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46</v>
      </c>
      <c r="F448" t="s">
        <v>47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46</v>
      </c>
      <c r="F449" t="s">
        <v>47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48</v>
      </c>
      <c r="F450" t="s">
        <v>49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48</v>
      </c>
      <c r="F451" t="s">
        <v>49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48</v>
      </c>
      <c r="F452" t="s">
        <v>49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48</v>
      </c>
      <c r="F453" t="s">
        <v>49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48</v>
      </c>
      <c r="F454" t="s">
        <v>49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48</v>
      </c>
      <c r="F455" t="s">
        <v>49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48</v>
      </c>
      <c r="F456" t="s">
        <v>49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48</v>
      </c>
      <c r="F457" t="s">
        <v>49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48</v>
      </c>
      <c r="F458" t="s">
        <v>49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48</v>
      </c>
      <c r="F459" t="s">
        <v>49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48</v>
      </c>
      <c r="F460" t="s">
        <v>49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48</v>
      </c>
      <c r="F461" t="s">
        <v>49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48</v>
      </c>
      <c r="F462" t="s">
        <v>49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48</v>
      </c>
      <c r="F463" t="s">
        <v>49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53</v>
      </c>
      <c r="F464" t="s">
        <v>54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53</v>
      </c>
      <c r="F465" t="s">
        <v>54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53</v>
      </c>
      <c r="F466" t="s">
        <v>54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53</v>
      </c>
      <c r="F467" t="s">
        <v>54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53</v>
      </c>
      <c r="F468" t="s">
        <v>54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53</v>
      </c>
      <c r="F469" t="s">
        <v>54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53</v>
      </c>
      <c r="F470" t="s">
        <v>54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53</v>
      </c>
      <c r="F471" t="s">
        <v>54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53</v>
      </c>
      <c r="F472" t="s">
        <v>54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53</v>
      </c>
      <c r="F473" t="s">
        <v>54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53</v>
      </c>
      <c r="F474" t="s">
        <v>54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53</v>
      </c>
      <c r="F475" t="s">
        <v>54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53</v>
      </c>
      <c r="F476" t="s">
        <v>54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53</v>
      </c>
      <c r="F477" t="s">
        <v>54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55</v>
      </c>
      <c r="F478" t="s">
        <v>56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55</v>
      </c>
      <c r="F479" t="s">
        <v>56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55</v>
      </c>
      <c r="F480" t="s">
        <v>56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55</v>
      </c>
      <c r="F481" t="s">
        <v>56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55</v>
      </c>
      <c r="F482" t="s">
        <v>56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55</v>
      </c>
      <c r="F483" t="s">
        <v>56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55</v>
      </c>
      <c r="F484" t="s">
        <v>56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55</v>
      </c>
      <c r="F485" t="s">
        <v>56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55</v>
      </c>
      <c r="F486" t="s">
        <v>56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55</v>
      </c>
      <c r="F487" t="s">
        <v>56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55</v>
      </c>
      <c r="F488" t="s">
        <v>56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55</v>
      </c>
      <c r="F489" t="s">
        <v>56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55</v>
      </c>
      <c r="F490" t="s">
        <v>56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55</v>
      </c>
      <c r="F491" t="s">
        <v>56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57</v>
      </c>
      <c r="F492" t="s">
        <v>58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57</v>
      </c>
      <c r="F493" t="s">
        <v>58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57</v>
      </c>
      <c r="F494" t="s">
        <v>58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57</v>
      </c>
      <c r="F495" t="s">
        <v>58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57</v>
      </c>
      <c r="F496" t="s">
        <v>58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57</v>
      </c>
      <c r="F497" t="s">
        <v>58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57</v>
      </c>
      <c r="F498" t="s">
        <v>58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57</v>
      </c>
      <c r="F499" t="s">
        <v>58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57</v>
      </c>
      <c r="F500" t="s">
        <v>58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57</v>
      </c>
      <c r="F501" t="s">
        <v>58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57</v>
      </c>
      <c r="F502" t="s">
        <v>58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57</v>
      </c>
      <c r="F503" t="s">
        <v>58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57</v>
      </c>
      <c r="F504" t="s">
        <v>58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57</v>
      </c>
      <c r="F505" t="s">
        <v>58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59</v>
      </c>
      <c r="F509" t="s">
        <v>60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59</v>
      </c>
      <c r="F510" t="s">
        <v>60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59</v>
      </c>
      <c r="F511" t="s">
        <v>60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59</v>
      </c>
      <c r="F512" t="s">
        <v>60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59</v>
      </c>
      <c r="F513" t="s">
        <v>60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59</v>
      </c>
      <c r="F514" t="s">
        <v>60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59</v>
      </c>
      <c r="F515" t="s">
        <v>60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59</v>
      </c>
      <c r="F516" t="s">
        <v>60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59</v>
      </c>
      <c r="F517" t="s">
        <v>60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59</v>
      </c>
      <c r="F518" t="s">
        <v>60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59</v>
      </c>
      <c r="F519" t="s">
        <v>60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99</v>
      </c>
      <c r="F520" t="s">
        <v>100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99</v>
      </c>
      <c r="F521" t="s">
        <v>100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99</v>
      </c>
      <c r="F522" t="s">
        <v>100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99</v>
      </c>
      <c r="F523" t="s">
        <v>100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99</v>
      </c>
      <c r="F524" t="s">
        <v>100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99</v>
      </c>
      <c r="F525" t="s">
        <v>100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99</v>
      </c>
      <c r="F526" t="s">
        <v>100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99</v>
      </c>
      <c r="F527" t="s">
        <v>100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99</v>
      </c>
      <c r="F528" t="s">
        <v>100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99</v>
      </c>
      <c r="F529" t="s">
        <v>100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99</v>
      </c>
      <c r="F530" t="s">
        <v>100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99</v>
      </c>
      <c r="F531" t="s">
        <v>100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99</v>
      </c>
      <c r="F532" t="s">
        <v>100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99</v>
      </c>
      <c r="F533" t="s">
        <v>100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61</v>
      </c>
      <c r="F534" t="s">
        <v>62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61</v>
      </c>
      <c r="F535" t="s">
        <v>62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61</v>
      </c>
      <c r="F536" t="s">
        <v>62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61</v>
      </c>
      <c r="F537" t="s">
        <v>62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61</v>
      </c>
      <c r="F538" t="s">
        <v>62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61</v>
      </c>
      <c r="F539" t="s">
        <v>62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61</v>
      </c>
      <c r="F540" t="s">
        <v>62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61</v>
      </c>
      <c r="F541" t="s">
        <v>62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61</v>
      </c>
      <c r="F542" t="s">
        <v>62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61</v>
      </c>
      <c r="F543" t="s">
        <v>62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61</v>
      </c>
      <c r="F544" t="s">
        <v>62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61</v>
      </c>
      <c r="F545" t="s">
        <v>62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61</v>
      </c>
      <c r="F546" t="s">
        <v>62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61</v>
      </c>
      <c r="F547" t="s">
        <v>62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2</v>
      </c>
      <c r="F548" t="s">
        <v>3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2</v>
      </c>
      <c r="F549" t="s">
        <v>3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2</v>
      </c>
      <c r="F550" t="s">
        <v>3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2</v>
      </c>
      <c r="F551" t="s">
        <v>3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2</v>
      </c>
      <c r="F552" t="s">
        <v>3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2</v>
      </c>
      <c r="F553" t="s">
        <v>3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2</v>
      </c>
      <c r="F554" t="s">
        <v>3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2</v>
      </c>
      <c r="F555" t="s">
        <v>3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2</v>
      </c>
      <c r="F556" t="s">
        <v>3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2</v>
      </c>
      <c r="F557" t="s">
        <v>3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2</v>
      </c>
      <c r="F558" t="s">
        <v>3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2</v>
      </c>
      <c r="F559" t="s">
        <v>3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2</v>
      </c>
      <c r="F560" t="s">
        <v>3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2</v>
      </c>
      <c r="F561" t="s">
        <v>3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39</v>
      </c>
      <c r="F562" t="s">
        <v>40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39</v>
      </c>
      <c r="F563" t="s">
        <v>40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39</v>
      </c>
      <c r="F564" t="s">
        <v>40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39</v>
      </c>
      <c r="F565" t="s">
        <v>40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39</v>
      </c>
      <c r="F566" t="s">
        <v>40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39</v>
      </c>
      <c r="F567" t="s">
        <v>40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39</v>
      </c>
      <c r="F568" t="s">
        <v>40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39</v>
      </c>
      <c r="F569" t="s">
        <v>40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39</v>
      </c>
      <c r="F570" t="s">
        <v>40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39</v>
      </c>
      <c r="F571" t="s">
        <v>40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39</v>
      </c>
      <c r="F572" t="s">
        <v>40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39</v>
      </c>
      <c r="F573" t="s">
        <v>40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39</v>
      </c>
      <c r="F574" t="s">
        <v>40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39</v>
      </c>
      <c r="F575" t="s">
        <v>40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41</v>
      </c>
      <c r="F576" t="s">
        <v>42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41</v>
      </c>
      <c r="F577" t="s">
        <v>42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41</v>
      </c>
      <c r="F578" t="s">
        <v>42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41</v>
      </c>
      <c r="F579" t="s">
        <v>42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41</v>
      </c>
      <c r="F580" t="s">
        <v>42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41</v>
      </c>
      <c r="F581" t="s">
        <v>42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41</v>
      </c>
      <c r="F582" t="s">
        <v>42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41</v>
      </c>
      <c r="F583" t="s">
        <v>42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41</v>
      </c>
      <c r="F584" t="s">
        <v>42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41</v>
      </c>
      <c r="F585" t="s">
        <v>42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41</v>
      </c>
      <c r="F586" t="s">
        <v>42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41</v>
      </c>
      <c r="F587" t="s">
        <v>42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41</v>
      </c>
      <c r="F588" t="s">
        <v>42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41</v>
      </c>
      <c r="F589" t="s">
        <v>42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43</v>
      </c>
      <c r="F590" t="s">
        <v>44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43</v>
      </c>
      <c r="F591" t="s">
        <v>44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43</v>
      </c>
      <c r="F592" t="s">
        <v>44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43</v>
      </c>
      <c r="F593" t="s">
        <v>44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43</v>
      </c>
      <c r="F594" t="s">
        <v>44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43</v>
      </c>
      <c r="F595" t="s">
        <v>44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43</v>
      </c>
      <c r="F596" t="s">
        <v>44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43</v>
      </c>
      <c r="F597" t="s">
        <v>44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43</v>
      </c>
      <c r="F598" t="s">
        <v>44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43</v>
      </c>
      <c r="F599" t="s">
        <v>44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43</v>
      </c>
      <c r="F600" t="s">
        <v>44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43</v>
      </c>
      <c r="F601" t="s">
        <v>44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43</v>
      </c>
      <c r="F602" t="s">
        <v>44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43</v>
      </c>
      <c r="F603" t="s">
        <v>44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45</v>
      </c>
      <c r="F604" t="s">
        <v>45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45</v>
      </c>
      <c r="F605" t="s">
        <v>45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45</v>
      </c>
      <c r="F606" t="s">
        <v>45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45</v>
      </c>
      <c r="F607" t="s">
        <v>45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45</v>
      </c>
      <c r="F608" t="s">
        <v>45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45</v>
      </c>
      <c r="F609" t="s">
        <v>45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45</v>
      </c>
      <c r="F610" t="s">
        <v>45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45</v>
      </c>
      <c r="F611" t="s">
        <v>45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45</v>
      </c>
      <c r="F612" t="s">
        <v>45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45</v>
      </c>
      <c r="F613" t="s">
        <v>45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45</v>
      </c>
      <c r="F614" t="s">
        <v>45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45</v>
      </c>
      <c r="F615" t="s">
        <v>45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45</v>
      </c>
      <c r="F616" t="s">
        <v>45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45</v>
      </c>
      <c r="F617" t="s">
        <v>45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46</v>
      </c>
      <c r="F618" t="s">
        <v>47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46</v>
      </c>
      <c r="F619" t="s">
        <v>47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46</v>
      </c>
      <c r="F620" t="s">
        <v>47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46</v>
      </c>
      <c r="F621" t="s">
        <v>47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46</v>
      </c>
      <c r="F622" t="s">
        <v>47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46</v>
      </c>
      <c r="F623" t="s">
        <v>47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46</v>
      </c>
      <c r="F624" t="s">
        <v>47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46</v>
      </c>
      <c r="F625" t="s">
        <v>47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46</v>
      </c>
      <c r="F626" t="s">
        <v>47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46</v>
      </c>
      <c r="F627" t="s">
        <v>47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46</v>
      </c>
      <c r="F628" t="s">
        <v>47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46</v>
      </c>
      <c r="F629" t="s">
        <v>47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46</v>
      </c>
      <c r="F630" t="s">
        <v>47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46</v>
      </c>
      <c r="F631" t="s">
        <v>47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48</v>
      </c>
      <c r="F632" t="s">
        <v>49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48</v>
      </c>
      <c r="F633" t="s">
        <v>49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48</v>
      </c>
      <c r="F634" t="s">
        <v>49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48</v>
      </c>
      <c r="F635" t="s">
        <v>49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48</v>
      </c>
      <c r="F636" t="s">
        <v>49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48</v>
      </c>
      <c r="F637" t="s">
        <v>49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48</v>
      </c>
      <c r="F638" t="s">
        <v>49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48</v>
      </c>
      <c r="F639" t="s">
        <v>49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48</v>
      </c>
      <c r="F640" t="s">
        <v>49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48</v>
      </c>
      <c r="F641" t="s">
        <v>49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48</v>
      </c>
      <c r="F642" t="s">
        <v>49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48</v>
      </c>
      <c r="F643" t="s">
        <v>49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48</v>
      </c>
      <c r="F644" t="s">
        <v>49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48</v>
      </c>
      <c r="F645" t="s">
        <v>49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53</v>
      </c>
      <c r="F646" t="s">
        <v>54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53</v>
      </c>
      <c r="F647" t="s">
        <v>54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53</v>
      </c>
      <c r="F648" t="s">
        <v>54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53</v>
      </c>
      <c r="F649" t="s">
        <v>54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53</v>
      </c>
      <c r="F650" t="s">
        <v>54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53</v>
      </c>
      <c r="F651" t="s">
        <v>54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53</v>
      </c>
      <c r="F652" t="s">
        <v>54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53</v>
      </c>
      <c r="F653" t="s">
        <v>54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53</v>
      </c>
      <c r="F654" t="s">
        <v>54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53</v>
      </c>
      <c r="F655" t="s">
        <v>54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53</v>
      </c>
      <c r="F656" t="s">
        <v>54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53</v>
      </c>
      <c r="F657" t="s">
        <v>54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53</v>
      </c>
      <c r="F658" t="s">
        <v>54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53</v>
      </c>
      <c r="F659" t="s">
        <v>54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55</v>
      </c>
      <c r="F660" t="s">
        <v>56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55</v>
      </c>
      <c r="F661" t="s">
        <v>56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55</v>
      </c>
      <c r="F662" t="s">
        <v>56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55</v>
      </c>
      <c r="F663" t="s">
        <v>56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55</v>
      </c>
      <c r="F664" t="s">
        <v>56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55</v>
      </c>
      <c r="F665" t="s">
        <v>56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55</v>
      </c>
      <c r="F666" t="s">
        <v>56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55</v>
      </c>
      <c r="F667" t="s">
        <v>56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55</v>
      </c>
      <c r="F668" t="s">
        <v>56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55</v>
      </c>
      <c r="F669" t="s">
        <v>56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55</v>
      </c>
      <c r="F670" t="s">
        <v>56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55</v>
      </c>
      <c r="F671" t="s">
        <v>56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55</v>
      </c>
      <c r="F672" t="s">
        <v>56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55</v>
      </c>
      <c r="F673" t="s">
        <v>56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57</v>
      </c>
      <c r="F674" t="s">
        <v>58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57</v>
      </c>
      <c r="F675" t="s">
        <v>58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57</v>
      </c>
      <c r="F676" t="s">
        <v>58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57</v>
      </c>
      <c r="F677" t="s">
        <v>58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79</v>
      </c>
      <c r="D678" t="s">
        <v>80</v>
      </c>
      <c r="E678" t="s">
        <v>57</v>
      </c>
      <c r="F678" t="s">
        <v>58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79</v>
      </c>
      <c r="D679" t="s">
        <v>80</v>
      </c>
      <c r="E679" t="s">
        <v>57</v>
      </c>
      <c r="F679" t="s">
        <v>58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79</v>
      </c>
      <c r="D680" t="s">
        <v>80</v>
      </c>
      <c r="E680" t="s">
        <v>57</v>
      </c>
      <c r="F680" t="s">
        <v>58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79</v>
      </c>
      <c r="D681" t="s">
        <v>80</v>
      </c>
      <c r="E681" t="s">
        <v>57</v>
      </c>
      <c r="F681" t="s">
        <v>58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79</v>
      </c>
      <c r="D682" t="s">
        <v>80</v>
      </c>
      <c r="E682" t="s">
        <v>57</v>
      </c>
      <c r="F682" t="s">
        <v>58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79</v>
      </c>
      <c r="D683" t="s">
        <v>80</v>
      </c>
      <c r="E683" t="s">
        <v>57</v>
      </c>
      <c r="F683" t="s">
        <v>58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79</v>
      </c>
      <c r="D684" t="s">
        <v>80</v>
      </c>
      <c r="E684" t="s">
        <v>57</v>
      </c>
      <c r="F684" t="s">
        <v>58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79</v>
      </c>
      <c r="D685" t="s">
        <v>80</v>
      </c>
      <c r="E685" t="s">
        <v>57</v>
      </c>
      <c r="F685" t="s">
        <v>58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79</v>
      </c>
      <c r="D686" t="s">
        <v>80</v>
      </c>
      <c r="E686" t="s">
        <v>57</v>
      </c>
      <c r="F686" t="s">
        <v>58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79</v>
      </c>
      <c r="D687" t="s">
        <v>80</v>
      </c>
      <c r="E687" t="s">
        <v>57</v>
      </c>
      <c r="F687" t="s">
        <v>58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79</v>
      </c>
      <c r="D688" t="s">
        <v>80</v>
      </c>
      <c r="E688" t="s">
        <v>59</v>
      </c>
      <c r="F688" t="s">
        <v>60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79</v>
      </c>
      <c r="D689" t="s">
        <v>80</v>
      </c>
      <c r="E689" t="s">
        <v>59</v>
      </c>
      <c r="F689" t="s">
        <v>60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79</v>
      </c>
      <c r="D690" t="s">
        <v>80</v>
      </c>
      <c r="E690" t="s">
        <v>59</v>
      </c>
      <c r="F690" t="s">
        <v>60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79</v>
      </c>
      <c r="D691" t="s">
        <v>80</v>
      </c>
      <c r="E691" t="s">
        <v>59</v>
      </c>
      <c r="F691" t="s">
        <v>60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79</v>
      </c>
      <c r="D692" t="s">
        <v>80</v>
      </c>
      <c r="E692" t="s">
        <v>59</v>
      </c>
      <c r="F692" t="s">
        <v>60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79</v>
      </c>
      <c r="D693" t="s">
        <v>80</v>
      </c>
      <c r="E693" t="s">
        <v>59</v>
      </c>
      <c r="F693" t="s">
        <v>60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79</v>
      </c>
      <c r="D694" t="s">
        <v>80</v>
      </c>
      <c r="E694" t="s">
        <v>59</v>
      </c>
      <c r="F694" t="s">
        <v>60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79</v>
      </c>
      <c r="D695" t="s">
        <v>80</v>
      </c>
      <c r="E695" t="s">
        <v>59</v>
      </c>
      <c r="F695" t="s">
        <v>60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79</v>
      </c>
      <c r="D696" t="s">
        <v>80</v>
      </c>
      <c r="E696" t="s">
        <v>59</v>
      </c>
      <c r="F696" t="s">
        <v>60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79</v>
      </c>
      <c r="D697" t="s">
        <v>80</v>
      </c>
      <c r="E697" t="s">
        <v>59</v>
      </c>
      <c r="F697" t="s">
        <v>60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79</v>
      </c>
      <c r="D698" t="s">
        <v>80</v>
      </c>
      <c r="E698" t="s">
        <v>59</v>
      </c>
      <c r="F698" t="s">
        <v>60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79</v>
      </c>
      <c r="D699" t="s">
        <v>80</v>
      </c>
      <c r="E699" t="s">
        <v>59</v>
      </c>
      <c r="F699" t="s">
        <v>60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79</v>
      </c>
      <c r="D700" t="s">
        <v>80</v>
      </c>
      <c r="E700" t="s">
        <v>59</v>
      </c>
      <c r="F700" t="s">
        <v>60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79</v>
      </c>
      <c r="D701" t="s">
        <v>80</v>
      </c>
      <c r="E701" t="s">
        <v>59</v>
      </c>
      <c r="F701" t="s">
        <v>60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79</v>
      </c>
      <c r="D702" t="s">
        <v>80</v>
      </c>
      <c r="E702" t="s">
        <v>99</v>
      </c>
      <c r="F702" t="s">
        <v>100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79</v>
      </c>
      <c r="D703" t="s">
        <v>80</v>
      </c>
      <c r="E703" t="s">
        <v>99</v>
      </c>
      <c r="F703" t="s">
        <v>100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79</v>
      </c>
      <c r="D704" t="s">
        <v>80</v>
      </c>
      <c r="E704" t="s">
        <v>99</v>
      </c>
      <c r="F704" t="s">
        <v>100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79</v>
      </c>
      <c r="D705" t="s">
        <v>80</v>
      </c>
      <c r="E705" t="s">
        <v>99</v>
      </c>
      <c r="F705" t="s">
        <v>100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79</v>
      </c>
      <c r="D706" t="s">
        <v>80</v>
      </c>
      <c r="E706" t="s">
        <v>99</v>
      </c>
      <c r="F706" t="s">
        <v>100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79</v>
      </c>
      <c r="D707" t="s">
        <v>80</v>
      </c>
      <c r="E707" t="s">
        <v>99</v>
      </c>
      <c r="F707" t="s">
        <v>100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79</v>
      </c>
      <c r="D708" t="s">
        <v>80</v>
      </c>
      <c r="E708" t="s">
        <v>99</v>
      </c>
      <c r="F708" t="s">
        <v>100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79</v>
      </c>
      <c r="D709" t="s">
        <v>80</v>
      </c>
      <c r="E709" t="s">
        <v>99</v>
      </c>
      <c r="F709" t="s">
        <v>100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79</v>
      </c>
      <c r="D710" t="s">
        <v>80</v>
      </c>
      <c r="E710" t="s">
        <v>99</v>
      </c>
      <c r="F710" t="s">
        <v>100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79</v>
      </c>
      <c r="D711" t="s">
        <v>80</v>
      </c>
      <c r="E711" t="s">
        <v>99</v>
      </c>
      <c r="F711" t="s">
        <v>100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79</v>
      </c>
      <c r="D712" t="s">
        <v>80</v>
      </c>
      <c r="E712" t="s">
        <v>99</v>
      </c>
      <c r="F712" t="s">
        <v>100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79</v>
      </c>
      <c r="D713" t="s">
        <v>80</v>
      </c>
      <c r="E713" t="s">
        <v>99</v>
      </c>
      <c r="F713" t="s">
        <v>100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79</v>
      </c>
      <c r="D714" t="s">
        <v>80</v>
      </c>
      <c r="E714" t="s">
        <v>99</v>
      </c>
      <c r="F714" t="s">
        <v>100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79</v>
      </c>
      <c r="D715" t="s">
        <v>80</v>
      </c>
      <c r="E715" t="s">
        <v>99</v>
      </c>
      <c r="F715" t="s">
        <v>100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79</v>
      </c>
      <c r="D716" t="s">
        <v>80</v>
      </c>
      <c r="E716" t="s">
        <v>61</v>
      </c>
      <c r="F716" t="s">
        <v>62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79</v>
      </c>
      <c r="D717" t="s">
        <v>80</v>
      </c>
      <c r="E717" t="s">
        <v>61</v>
      </c>
      <c r="F717" t="s">
        <v>62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79</v>
      </c>
      <c r="D718" t="s">
        <v>80</v>
      </c>
      <c r="E718" t="s">
        <v>61</v>
      </c>
      <c r="F718" t="s">
        <v>62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79</v>
      </c>
      <c r="D719" t="s">
        <v>80</v>
      </c>
      <c r="E719" t="s">
        <v>61</v>
      </c>
      <c r="F719" t="s">
        <v>62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79</v>
      </c>
      <c r="D720" t="s">
        <v>80</v>
      </c>
      <c r="E720" t="s">
        <v>61</v>
      </c>
      <c r="F720" t="s">
        <v>62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79</v>
      </c>
      <c r="D721" t="s">
        <v>80</v>
      </c>
      <c r="E721" t="s">
        <v>61</v>
      </c>
      <c r="F721" t="s">
        <v>62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79</v>
      </c>
      <c r="D722" t="s">
        <v>80</v>
      </c>
      <c r="E722" t="s">
        <v>61</v>
      </c>
      <c r="F722" t="s">
        <v>62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79</v>
      </c>
      <c r="D723" t="s">
        <v>80</v>
      </c>
      <c r="E723" t="s">
        <v>61</v>
      </c>
      <c r="F723" t="s">
        <v>62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79</v>
      </c>
      <c r="D724" t="s">
        <v>80</v>
      </c>
      <c r="E724" t="s">
        <v>61</v>
      </c>
      <c r="F724" t="s">
        <v>62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79</v>
      </c>
      <c r="D725" t="s">
        <v>80</v>
      </c>
      <c r="E725" t="s">
        <v>61</v>
      </c>
      <c r="F725" t="s">
        <v>62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79</v>
      </c>
      <c r="D726" t="s">
        <v>80</v>
      </c>
      <c r="E726" t="s">
        <v>61</v>
      </c>
      <c r="F726" t="s">
        <v>62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79</v>
      </c>
      <c r="D727" t="s">
        <v>80</v>
      </c>
      <c r="E727" t="s">
        <v>61</v>
      </c>
      <c r="F727" t="s">
        <v>62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79</v>
      </c>
      <c r="D728" t="s">
        <v>80</v>
      </c>
      <c r="E728" t="s">
        <v>61</v>
      </c>
      <c r="F728" t="s">
        <v>62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79</v>
      </c>
      <c r="D729" t="s">
        <v>80</v>
      </c>
      <c r="E729" t="s">
        <v>61</v>
      </c>
      <c r="F729" t="s">
        <v>62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2</v>
      </c>
      <c r="F730" t="s">
        <v>3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2</v>
      </c>
      <c r="F731" t="s">
        <v>3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2</v>
      </c>
      <c r="F732" t="s">
        <v>3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2</v>
      </c>
      <c r="F733" t="s">
        <v>3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2</v>
      </c>
      <c r="F734" t="s">
        <v>3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2</v>
      </c>
      <c r="F735" t="s">
        <v>3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2</v>
      </c>
      <c r="F736" t="s">
        <v>3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2</v>
      </c>
      <c r="F737" t="s">
        <v>3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2</v>
      </c>
      <c r="F738" t="s">
        <v>3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2</v>
      </c>
      <c r="F739" t="s">
        <v>3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2</v>
      </c>
      <c r="F740" t="s">
        <v>3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2</v>
      </c>
      <c r="F741" t="s">
        <v>3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2</v>
      </c>
      <c r="F742" t="s">
        <v>3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2</v>
      </c>
      <c r="F743" t="s">
        <v>3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39</v>
      </c>
      <c r="F744" t="s">
        <v>40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39</v>
      </c>
      <c r="F745" t="s">
        <v>40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39</v>
      </c>
      <c r="F746" t="s">
        <v>40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39</v>
      </c>
      <c r="F747" t="s">
        <v>40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39</v>
      </c>
      <c r="F748" t="s">
        <v>40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39</v>
      </c>
      <c r="F749" t="s">
        <v>40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39</v>
      </c>
      <c r="F750" t="s">
        <v>40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39</v>
      </c>
      <c r="F751" t="s">
        <v>40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39</v>
      </c>
      <c r="F752" t="s">
        <v>40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39</v>
      </c>
      <c r="F753" t="s">
        <v>40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39</v>
      </c>
      <c r="F754" t="s">
        <v>40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39</v>
      </c>
      <c r="F755" t="s">
        <v>40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39</v>
      </c>
      <c r="F756" t="s">
        <v>40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39</v>
      </c>
      <c r="F757" t="s">
        <v>40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41</v>
      </c>
      <c r="F758" t="s">
        <v>42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41</v>
      </c>
      <c r="F759" t="s">
        <v>42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41</v>
      </c>
      <c r="F760" t="s">
        <v>42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41</v>
      </c>
      <c r="F761" t="s">
        <v>42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41</v>
      </c>
      <c r="F762" t="s">
        <v>42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41</v>
      </c>
      <c r="F763" t="s">
        <v>42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41</v>
      </c>
      <c r="F764" t="s">
        <v>42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41</v>
      </c>
      <c r="F765" t="s">
        <v>42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41</v>
      </c>
      <c r="F766" t="s">
        <v>42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41</v>
      </c>
      <c r="F767" t="s">
        <v>42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41</v>
      </c>
      <c r="F768" t="s">
        <v>42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41</v>
      </c>
      <c r="F769" t="s">
        <v>42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41</v>
      </c>
      <c r="F770" t="s">
        <v>42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41</v>
      </c>
      <c r="F771" t="s">
        <v>42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43</v>
      </c>
      <c r="F772" t="s">
        <v>44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43</v>
      </c>
      <c r="F773" t="s">
        <v>44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43</v>
      </c>
      <c r="F774" t="s">
        <v>44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43</v>
      </c>
      <c r="F775" t="s">
        <v>44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43</v>
      </c>
      <c r="F776" t="s">
        <v>44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43</v>
      </c>
      <c r="F777" t="s">
        <v>44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43</v>
      </c>
      <c r="F778" t="s">
        <v>44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43</v>
      </c>
      <c r="F779" t="s">
        <v>44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43</v>
      </c>
      <c r="F780" t="s">
        <v>44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43</v>
      </c>
      <c r="F781" t="s">
        <v>44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43</v>
      </c>
      <c r="F782" t="s">
        <v>44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43</v>
      </c>
      <c r="F783" t="s">
        <v>44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43</v>
      </c>
      <c r="F784" t="s">
        <v>44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43</v>
      </c>
      <c r="F785" t="s">
        <v>44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45</v>
      </c>
      <c r="F786" t="s">
        <v>45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45</v>
      </c>
      <c r="F787" t="s">
        <v>45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45</v>
      </c>
      <c r="F788" t="s">
        <v>45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45</v>
      </c>
      <c r="F789" t="s">
        <v>45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45</v>
      </c>
      <c r="F790" t="s">
        <v>45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45</v>
      </c>
      <c r="F791" t="s">
        <v>45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45</v>
      </c>
      <c r="F792" t="s">
        <v>45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45</v>
      </c>
      <c r="F793" t="s">
        <v>45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45</v>
      </c>
      <c r="F794" t="s">
        <v>45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45</v>
      </c>
      <c r="F795" t="s">
        <v>45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45</v>
      </c>
      <c r="F796" t="s">
        <v>45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45</v>
      </c>
      <c r="F797" t="s">
        <v>45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45</v>
      </c>
      <c r="F798" t="s">
        <v>45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45</v>
      </c>
      <c r="F799" t="s">
        <v>45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46</v>
      </c>
      <c r="F800" t="s">
        <v>47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46</v>
      </c>
      <c r="F801" t="s">
        <v>47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46</v>
      </c>
      <c r="F802" t="s">
        <v>47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46</v>
      </c>
      <c r="F803" t="s">
        <v>47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46</v>
      </c>
      <c r="F804" t="s">
        <v>47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46</v>
      </c>
      <c r="F805" t="s">
        <v>47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46</v>
      </c>
      <c r="F806" t="s">
        <v>47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46</v>
      </c>
      <c r="F807" t="s">
        <v>47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46</v>
      </c>
      <c r="F808" t="s">
        <v>47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46</v>
      </c>
      <c r="F809" t="s">
        <v>47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46</v>
      </c>
      <c r="F810" t="s">
        <v>47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46</v>
      </c>
      <c r="F811" t="s">
        <v>47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46</v>
      </c>
      <c r="F812" t="s">
        <v>47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46</v>
      </c>
      <c r="F813" t="s">
        <v>47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48</v>
      </c>
      <c r="F814" t="s">
        <v>49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48</v>
      </c>
      <c r="F815" t="s">
        <v>49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48</v>
      </c>
      <c r="F816" t="s">
        <v>49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48</v>
      </c>
      <c r="F817" t="s">
        <v>49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48</v>
      </c>
      <c r="F818" t="s">
        <v>49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48</v>
      </c>
      <c r="F819" t="s">
        <v>49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48</v>
      </c>
      <c r="F820" t="s">
        <v>49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48</v>
      </c>
      <c r="F821" t="s">
        <v>49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48</v>
      </c>
      <c r="F822" t="s">
        <v>49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48</v>
      </c>
      <c r="F823" t="s">
        <v>49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48</v>
      </c>
      <c r="F824" t="s">
        <v>49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48</v>
      </c>
      <c r="F825" t="s">
        <v>49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48</v>
      </c>
      <c r="F826" t="s">
        <v>49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48</v>
      </c>
      <c r="F827" t="s">
        <v>49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53</v>
      </c>
      <c r="F828" t="s">
        <v>54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53</v>
      </c>
      <c r="F829" t="s">
        <v>54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53</v>
      </c>
      <c r="F830" t="s">
        <v>54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53</v>
      </c>
      <c r="F831" t="s">
        <v>54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53</v>
      </c>
      <c r="F832" t="s">
        <v>54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53</v>
      </c>
      <c r="F833" t="s">
        <v>54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53</v>
      </c>
      <c r="F834" t="s">
        <v>54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53</v>
      </c>
      <c r="F835" t="s">
        <v>54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53</v>
      </c>
      <c r="F836" t="s">
        <v>54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53</v>
      </c>
      <c r="F837" t="s">
        <v>54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53</v>
      </c>
      <c r="F838" t="s">
        <v>54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53</v>
      </c>
      <c r="F839" t="s">
        <v>54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53</v>
      </c>
      <c r="F840" t="s">
        <v>54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53</v>
      </c>
      <c r="F841" t="s">
        <v>54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55</v>
      </c>
      <c r="F842" t="s">
        <v>56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55</v>
      </c>
      <c r="F843" t="s">
        <v>56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55</v>
      </c>
      <c r="F844" t="s">
        <v>56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55</v>
      </c>
      <c r="F845" t="s">
        <v>56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55</v>
      </c>
      <c r="F846" t="s">
        <v>56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55</v>
      </c>
      <c r="F847" t="s">
        <v>56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55</v>
      </c>
      <c r="F848" t="s">
        <v>56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55</v>
      </c>
      <c r="F849" t="s">
        <v>56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55</v>
      </c>
      <c r="F850" t="s">
        <v>56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55</v>
      </c>
      <c r="F851" t="s">
        <v>56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55</v>
      </c>
      <c r="F852" t="s">
        <v>56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55</v>
      </c>
      <c r="F853" t="s">
        <v>56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55</v>
      </c>
      <c r="F854" t="s">
        <v>56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55</v>
      </c>
      <c r="F855" t="s">
        <v>56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57</v>
      </c>
      <c r="F856" t="s">
        <v>58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57</v>
      </c>
      <c r="F857" t="s">
        <v>58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57</v>
      </c>
      <c r="F858" t="s">
        <v>58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57</v>
      </c>
      <c r="F859" t="s">
        <v>58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85</v>
      </c>
      <c r="D860" t="s">
        <v>86</v>
      </c>
      <c r="E860" t="s">
        <v>57</v>
      </c>
      <c r="F860" t="s">
        <v>58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85</v>
      </c>
      <c r="D861" t="s">
        <v>86</v>
      </c>
      <c r="E861" t="s">
        <v>57</v>
      </c>
      <c r="F861" t="s">
        <v>58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85</v>
      </c>
      <c r="D862" t="s">
        <v>86</v>
      </c>
      <c r="E862" t="s">
        <v>57</v>
      </c>
      <c r="F862" t="s">
        <v>58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85</v>
      </c>
      <c r="D863" t="s">
        <v>86</v>
      </c>
      <c r="E863" t="s">
        <v>57</v>
      </c>
      <c r="F863" t="s">
        <v>58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85</v>
      </c>
      <c r="D864" t="s">
        <v>86</v>
      </c>
      <c r="E864" t="s">
        <v>57</v>
      </c>
      <c r="F864" t="s">
        <v>58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85</v>
      </c>
      <c r="D865" t="s">
        <v>86</v>
      </c>
      <c r="E865" t="s">
        <v>57</v>
      </c>
      <c r="F865" t="s">
        <v>58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85</v>
      </c>
      <c r="D866" t="s">
        <v>86</v>
      </c>
      <c r="E866" t="s">
        <v>57</v>
      </c>
      <c r="F866" t="s">
        <v>58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85</v>
      </c>
      <c r="D867" t="s">
        <v>86</v>
      </c>
      <c r="E867" t="s">
        <v>57</v>
      </c>
      <c r="F867" t="s">
        <v>58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85</v>
      </c>
      <c r="D868" t="s">
        <v>86</v>
      </c>
      <c r="E868" t="s">
        <v>57</v>
      </c>
      <c r="F868" t="s">
        <v>58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85</v>
      </c>
      <c r="D869" t="s">
        <v>86</v>
      </c>
      <c r="E869" t="s">
        <v>57</v>
      </c>
      <c r="F869" t="s">
        <v>58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85</v>
      </c>
      <c r="D870" t="s">
        <v>86</v>
      </c>
      <c r="E870" t="s">
        <v>59</v>
      </c>
      <c r="F870" t="s">
        <v>60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85</v>
      </c>
      <c r="D871" t="s">
        <v>86</v>
      </c>
      <c r="E871" t="s">
        <v>59</v>
      </c>
      <c r="F871" t="s">
        <v>60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85</v>
      </c>
      <c r="D872" t="s">
        <v>86</v>
      </c>
      <c r="E872" t="s">
        <v>59</v>
      </c>
      <c r="F872" t="s">
        <v>60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85</v>
      </c>
      <c r="D873" t="s">
        <v>86</v>
      </c>
      <c r="E873" t="s">
        <v>59</v>
      </c>
      <c r="F873" t="s">
        <v>60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85</v>
      </c>
      <c r="D874" t="s">
        <v>86</v>
      </c>
      <c r="E874" t="s">
        <v>59</v>
      </c>
      <c r="F874" t="s">
        <v>60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85</v>
      </c>
      <c r="D875" t="s">
        <v>86</v>
      </c>
      <c r="E875" t="s">
        <v>59</v>
      </c>
      <c r="F875" t="s">
        <v>60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85</v>
      </c>
      <c r="D876" t="s">
        <v>86</v>
      </c>
      <c r="E876" t="s">
        <v>59</v>
      </c>
      <c r="F876" t="s">
        <v>60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85</v>
      </c>
      <c r="D877" t="s">
        <v>86</v>
      </c>
      <c r="E877" t="s">
        <v>59</v>
      </c>
      <c r="F877" t="s">
        <v>60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85</v>
      </c>
      <c r="D878" t="s">
        <v>86</v>
      </c>
      <c r="E878" t="s">
        <v>59</v>
      </c>
      <c r="F878" t="s">
        <v>60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85</v>
      </c>
      <c r="D879" t="s">
        <v>86</v>
      </c>
      <c r="E879" t="s">
        <v>59</v>
      </c>
      <c r="F879" t="s">
        <v>60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85</v>
      </c>
      <c r="D880" t="s">
        <v>86</v>
      </c>
      <c r="E880" t="s">
        <v>59</v>
      </c>
      <c r="F880" t="s">
        <v>60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85</v>
      </c>
      <c r="D881" t="s">
        <v>86</v>
      </c>
      <c r="E881" t="s">
        <v>59</v>
      </c>
      <c r="F881" t="s">
        <v>60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85</v>
      </c>
      <c r="D882" t="s">
        <v>86</v>
      </c>
      <c r="E882" t="s">
        <v>59</v>
      </c>
      <c r="F882" t="s">
        <v>60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85</v>
      </c>
      <c r="D883" t="s">
        <v>86</v>
      </c>
      <c r="E883" t="s">
        <v>59</v>
      </c>
      <c r="F883" t="s">
        <v>60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85</v>
      </c>
      <c r="D884" t="s">
        <v>86</v>
      </c>
      <c r="E884" t="s">
        <v>99</v>
      </c>
      <c r="F884" t="s">
        <v>100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85</v>
      </c>
      <c r="D885" t="s">
        <v>86</v>
      </c>
      <c r="E885" t="s">
        <v>99</v>
      </c>
      <c r="F885" t="s">
        <v>100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85</v>
      </c>
      <c r="D886" t="s">
        <v>86</v>
      </c>
      <c r="E886" t="s">
        <v>99</v>
      </c>
      <c r="F886" t="s">
        <v>100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85</v>
      </c>
      <c r="D887" t="s">
        <v>86</v>
      </c>
      <c r="E887" t="s">
        <v>99</v>
      </c>
      <c r="F887" t="s">
        <v>100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85</v>
      </c>
      <c r="D888" t="s">
        <v>86</v>
      </c>
      <c r="E888" t="s">
        <v>99</v>
      </c>
      <c r="F888" t="s">
        <v>100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85</v>
      </c>
      <c r="D889" t="s">
        <v>86</v>
      </c>
      <c r="E889" t="s">
        <v>99</v>
      </c>
      <c r="F889" t="s">
        <v>100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85</v>
      </c>
      <c r="D890" t="s">
        <v>86</v>
      </c>
      <c r="E890" t="s">
        <v>99</v>
      </c>
      <c r="F890" t="s">
        <v>100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85</v>
      </c>
      <c r="D891" t="s">
        <v>86</v>
      </c>
      <c r="E891" t="s">
        <v>99</v>
      </c>
      <c r="F891" t="s">
        <v>100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85</v>
      </c>
      <c r="D892" t="s">
        <v>86</v>
      </c>
      <c r="E892" t="s">
        <v>99</v>
      </c>
      <c r="F892" t="s">
        <v>100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85</v>
      </c>
      <c r="D893" t="s">
        <v>86</v>
      </c>
      <c r="E893" t="s">
        <v>99</v>
      </c>
      <c r="F893" t="s">
        <v>100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85</v>
      </c>
      <c r="D894" t="s">
        <v>86</v>
      </c>
      <c r="E894" t="s">
        <v>99</v>
      </c>
      <c r="F894" t="s">
        <v>100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85</v>
      </c>
      <c r="D895" t="s">
        <v>86</v>
      </c>
      <c r="E895" t="s">
        <v>99</v>
      </c>
      <c r="F895" t="s">
        <v>100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85</v>
      </c>
      <c r="D896" t="s">
        <v>86</v>
      </c>
      <c r="E896" t="s">
        <v>99</v>
      </c>
      <c r="F896" t="s">
        <v>100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85</v>
      </c>
      <c r="D897" t="s">
        <v>86</v>
      </c>
      <c r="E897" t="s">
        <v>99</v>
      </c>
      <c r="F897" t="s">
        <v>100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85</v>
      </c>
      <c r="D898" t="s">
        <v>86</v>
      </c>
      <c r="E898" t="s">
        <v>61</v>
      </c>
      <c r="F898" t="s">
        <v>62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85</v>
      </c>
      <c r="D899" t="s">
        <v>86</v>
      </c>
      <c r="E899" t="s">
        <v>61</v>
      </c>
      <c r="F899" t="s">
        <v>62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85</v>
      </c>
      <c r="D900" t="s">
        <v>86</v>
      </c>
      <c r="E900" t="s">
        <v>61</v>
      </c>
      <c r="F900" t="s">
        <v>62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85</v>
      </c>
      <c r="D901" t="s">
        <v>86</v>
      </c>
      <c r="E901" t="s">
        <v>61</v>
      </c>
      <c r="F901" t="s">
        <v>62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85</v>
      </c>
      <c r="D902" t="s">
        <v>86</v>
      </c>
      <c r="E902" t="s">
        <v>61</v>
      </c>
      <c r="F902" t="s">
        <v>62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85</v>
      </c>
      <c r="D903" t="s">
        <v>86</v>
      </c>
      <c r="E903" t="s">
        <v>61</v>
      </c>
      <c r="F903" t="s">
        <v>62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85</v>
      </c>
      <c r="D904" t="s">
        <v>86</v>
      </c>
      <c r="E904" t="s">
        <v>61</v>
      </c>
      <c r="F904" t="s">
        <v>62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85</v>
      </c>
      <c r="D905" t="s">
        <v>86</v>
      </c>
      <c r="E905" t="s">
        <v>61</v>
      </c>
      <c r="F905" t="s">
        <v>62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85</v>
      </c>
      <c r="D906" t="s">
        <v>86</v>
      </c>
      <c r="E906" t="s">
        <v>61</v>
      </c>
      <c r="F906" t="s">
        <v>62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85</v>
      </c>
      <c r="D907" t="s">
        <v>86</v>
      </c>
      <c r="E907" t="s">
        <v>61</v>
      </c>
      <c r="F907" t="s">
        <v>62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85</v>
      </c>
      <c r="D908" t="s">
        <v>86</v>
      </c>
      <c r="E908" t="s">
        <v>61</v>
      </c>
      <c r="F908" t="s">
        <v>62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85</v>
      </c>
      <c r="D909" t="s">
        <v>86</v>
      </c>
      <c r="E909" t="s">
        <v>61</v>
      </c>
      <c r="F909" t="s">
        <v>62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85</v>
      </c>
      <c r="D910" t="s">
        <v>86</v>
      </c>
      <c r="E910" t="s">
        <v>61</v>
      </c>
      <c r="F910" t="s">
        <v>62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85</v>
      </c>
      <c r="D911" t="s">
        <v>86</v>
      </c>
      <c r="E911" t="s">
        <v>61</v>
      </c>
      <c r="F911" t="s">
        <v>62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2</v>
      </c>
      <c r="F912" t="s">
        <v>3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2</v>
      </c>
      <c r="F913" t="s">
        <v>3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2</v>
      </c>
      <c r="F914" t="s">
        <v>3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2</v>
      </c>
      <c r="F915" t="s">
        <v>3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2</v>
      </c>
      <c r="F916" t="s">
        <v>3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2</v>
      </c>
      <c r="F917" t="s">
        <v>3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2</v>
      </c>
      <c r="F918" t="s">
        <v>3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2</v>
      </c>
      <c r="F919" t="s">
        <v>3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2</v>
      </c>
      <c r="F920" t="s">
        <v>3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2</v>
      </c>
      <c r="F921" t="s">
        <v>3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2</v>
      </c>
      <c r="F922" t="s">
        <v>3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2</v>
      </c>
      <c r="F923" t="s">
        <v>3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2</v>
      </c>
      <c r="F924" t="s">
        <v>3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2</v>
      </c>
      <c r="F925" t="s">
        <v>3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39</v>
      </c>
      <c r="F926" t="s">
        <v>40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39</v>
      </c>
      <c r="F927" t="s">
        <v>40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39</v>
      </c>
      <c r="F928" t="s">
        <v>40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39</v>
      </c>
      <c r="F929" t="s">
        <v>40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39</v>
      </c>
      <c r="F930" t="s">
        <v>40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39</v>
      </c>
      <c r="F931" t="s">
        <v>40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39</v>
      </c>
      <c r="F932" t="s">
        <v>40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39</v>
      </c>
      <c r="F933" t="s">
        <v>40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39</v>
      </c>
      <c r="F934" t="s">
        <v>40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39</v>
      </c>
      <c r="F935" t="s">
        <v>40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39</v>
      </c>
      <c r="F936" t="s">
        <v>40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39</v>
      </c>
      <c r="F937" t="s">
        <v>40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91</v>
      </c>
      <c r="D938" t="s">
        <v>91</v>
      </c>
      <c r="E938" t="s">
        <v>39</v>
      </c>
      <c r="F938" t="s">
        <v>40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91</v>
      </c>
      <c r="D939" t="s">
        <v>91</v>
      </c>
      <c r="E939" t="s">
        <v>39</v>
      </c>
      <c r="F939" t="s">
        <v>40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91</v>
      </c>
      <c r="D940" t="s">
        <v>91</v>
      </c>
      <c r="E940" t="s">
        <v>41</v>
      </c>
      <c r="F940" t="s">
        <v>42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91</v>
      </c>
      <c r="D941" t="s">
        <v>91</v>
      </c>
      <c r="E941" t="s">
        <v>41</v>
      </c>
      <c r="F941" t="s">
        <v>42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91</v>
      </c>
      <c r="D942" t="s">
        <v>91</v>
      </c>
      <c r="E942" t="s">
        <v>41</v>
      </c>
      <c r="F942" t="s">
        <v>42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91</v>
      </c>
      <c r="D943" t="s">
        <v>91</v>
      </c>
      <c r="E943" t="s">
        <v>41</v>
      </c>
      <c r="F943" t="s">
        <v>42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91</v>
      </c>
      <c r="D944" t="s">
        <v>91</v>
      </c>
      <c r="E944" t="s">
        <v>41</v>
      </c>
      <c r="F944" t="s">
        <v>42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91</v>
      </c>
      <c r="D945" t="s">
        <v>91</v>
      </c>
      <c r="E945" t="s">
        <v>41</v>
      </c>
      <c r="F945" t="s">
        <v>42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91</v>
      </c>
      <c r="D946" t="s">
        <v>91</v>
      </c>
      <c r="E946" t="s">
        <v>41</v>
      </c>
      <c r="F946" t="s">
        <v>42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91</v>
      </c>
      <c r="D947" t="s">
        <v>91</v>
      </c>
      <c r="E947" t="s">
        <v>41</v>
      </c>
      <c r="F947" t="s">
        <v>42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91</v>
      </c>
      <c r="D948" t="s">
        <v>91</v>
      </c>
      <c r="E948" t="s">
        <v>41</v>
      </c>
      <c r="F948" t="s">
        <v>42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91</v>
      </c>
      <c r="D949" t="s">
        <v>91</v>
      </c>
      <c r="E949" t="s">
        <v>41</v>
      </c>
      <c r="F949" t="s">
        <v>42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91</v>
      </c>
      <c r="D950" t="s">
        <v>91</v>
      </c>
      <c r="E950" t="s">
        <v>41</v>
      </c>
      <c r="F950" t="s">
        <v>42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91</v>
      </c>
      <c r="D951" t="s">
        <v>91</v>
      </c>
      <c r="E951" t="s">
        <v>41</v>
      </c>
      <c r="F951" t="s">
        <v>42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91</v>
      </c>
      <c r="D952" t="s">
        <v>91</v>
      </c>
      <c r="E952" t="s">
        <v>41</v>
      </c>
      <c r="F952" t="s">
        <v>42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91</v>
      </c>
      <c r="D953" t="s">
        <v>91</v>
      </c>
      <c r="E953" t="s">
        <v>41</v>
      </c>
      <c r="F953" t="s">
        <v>42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91</v>
      </c>
      <c r="D954" t="s">
        <v>91</v>
      </c>
      <c r="E954" t="s">
        <v>43</v>
      </c>
      <c r="F954" t="s">
        <v>44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91</v>
      </c>
      <c r="D955" t="s">
        <v>91</v>
      </c>
      <c r="E955" t="s">
        <v>43</v>
      </c>
      <c r="F955" t="s">
        <v>44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91</v>
      </c>
      <c r="D956" t="s">
        <v>91</v>
      </c>
      <c r="E956" t="s">
        <v>43</v>
      </c>
      <c r="F956" t="s">
        <v>44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91</v>
      </c>
      <c r="D957" t="s">
        <v>91</v>
      </c>
      <c r="E957" t="s">
        <v>43</v>
      </c>
      <c r="F957" t="s">
        <v>44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91</v>
      </c>
      <c r="D958" t="s">
        <v>91</v>
      </c>
      <c r="E958" t="s">
        <v>43</v>
      </c>
      <c r="F958" t="s">
        <v>44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91</v>
      </c>
      <c r="D959" t="s">
        <v>91</v>
      </c>
      <c r="E959" t="s">
        <v>43</v>
      </c>
      <c r="F959" t="s">
        <v>44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91</v>
      </c>
      <c r="D960" t="s">
        <v>91</v>
      </c>
      <c r="E960" t="s">
        <v>43</v>
      </c>
      <c r="F960" t="s">
        <v>44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91</v>
      </c>
      <c r="D961" t="s">
        <v>91</v>
      </c>
      <c r="E961" t="s">
        <v>43</v>
      </c>
      <c r="F961" t="s">
        <v>44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91</v>
      </c>
      <c r="D962" t="s">
        <v>91</v>
      </c>
      <c r="E962" t="s">
        <v>43</v>
      </c>
      <c r="F962" t="s">
        <v>44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91</v>
      </c>
      <c r="D963" t="s">
        <v>91</v>
      </c>
      <c r="E963" t="s">
        <v>43</v>
      </c>
      <c r="F963" t="s">
        <v>44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91</v>
      </c>
      <c r="D964" t="s">
        <v>91</v>
      </c>
      <c r="E964" t="s">
        <v>43</v>
      </c>
      <c r="F964" t="s">
        <v>44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91</v>
      </c>
      <c r="D965" t="s">
        <v>91</v>
      </c>
      <c r="E965" t="s">
        <v>43</v>
      </c>
      <c r="F965" t="s">
        <v>44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91</v>
      </c>
      <c r="D966" t="s">
        <v>91</v>
      </c>
      <c r="E966" t="s">
        <v>43</v>
      </c>
      <c r="F966" t="s">
        <v>44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91</v>
      </c>
      <c r="D967" t="s">
        <v>91</v>
      </c>
      <c r="E967" t="s">
        <v>43</v>
      </c>
      <c r="F967" t="s">
        <v>44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91</v>
      </c>
      <c r="D968" t="s">
        <v>91</v>
      </c>
      <c r="E968" t="s">
        <v>45</v>
      </c>
      <c r="F968" t="s">
        <v>45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91</v>
      </c>
      <c r="D969" t="s">
        <v>91</v>
      </c>
      <c r="E969" t="s">
        <v>45</v>
      </c>
      <c r="F969" t="s">
        <v>45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91</v>
      </c>
      <c r="D970" t="s">
        <v>91</v>
      </c>
      <c r="E970" t="s">
        <v>45</v>
      </c>
      <c r="F970" t="s">
        <v>45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91</v>
      </c>
      <c r="D971" t="s">
        <v>91</v>
      </c>
      <c r="E971" t="s">
        <v>45</v>
      </c>
      <c r="F971" t="s">
        <v>45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91</v>
      </c>
      <c r="D972" t="s">
        <v>91</v>
      </c>
      <c r="E972" t="s">
        <v>45</v>
      </c>
      <c r="F972" t="s">
        <v>45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91</v>
      </c>
      <c r="D973" t="s">
        <v>91</v>
      </c>
      <c r="E973" t="s">
        <v>45</v>
      </c>
      <c r="F973" t="s">
        <v>45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91</v>
      </c>
      <c r="D974" t="s">
        <v>91</v>
      </c>
      <c r="E974" t="s">
        <v>45</v>
      </c>
      <c r="F974" t="s">
        <v>45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91</v>
      </c>
      <c r="D975" t="s">
        <v>91</v>
      </c>
      <c r="E975" t="s">
        <v>45</v>
      </c>
      <c r="F975" t="s">
        <v>45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91</v>
      </c>
      <c r="D976" t="s">
        <v>91</v>
      </c>
      <c r="E976" t="s">
        <v>45</v>
      </c>
      <c r="F976" t="s">
        <v>45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91</v>
      </c>
      <c r="D977" t="s">
        <v>91</v>
      </c>
      <c r="E977" t="s">
        <v>45</v>
      </c>
      <c r="F977" t="s">
        <v>45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91</v>
      </c>
      <c r="D978" t="s">
        <v>91</v>
      </c>
      <c r="E978" t="s">
        <v>45</v>
      </c>
      <c r="F978" t="s">
        <v>45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91</v>
      </c>
      <c r="D979" t="s">
        <v>91</v>
      </c>
      <c r="E979" t="s">
        <v>45</v>
      </c>
      <c r="F979" t="s">
        <v>45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91</v>
      </c>
      <c r="D980" t="s">
        <v>91</v>
      </c>
      <c r="E980" t="s">
        <v>45</v>
      </c>
      <c r="F980" t="s">
        <v>45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91</v>
      </c>
      <c r="D981" t="s">
        <v>91</v>
      </c>
      <c r="E981" t="s">
        <v>45</v>
      </c>
      <c r="F981" t="s">
        <v>45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91</v>
      </c>
      <c r="D982" t="s">
        <v>91</v>
      </c>
      <c r="E982" t="s">
        <v>46</v>
      </c>
      <c r="F982" t="s">
        <v>47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91</v>
      </c>
      <c r="D983" t="s">
        <v>91</v>
      </c>
      <c r="E983" t="s">
        <v>46</v>
      </c>
      <c r="F983" t="s">
        <v>47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91</v>
      </c>
      <c r="D984" t="s">
        <v>91</v>
      </c>
      <c r="E984" t="s">
        <v>46</v>
      </c>
      <c r="F984" t="s">
        <v>47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91</v>
      </c>
      <c r="D985" t="s">
        <v>91</v>
      </c>
      <c r="E985" t="s">
        <v>46</v>
      </c>
      <c r="F985" t="s">
        <v>47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91</v>
      </c>
      <c r="D986" t="s">
        <v>91</v>
      </c>
      <c r="E986" t="s">
        <v>46</v>
      </c>
      <c r="F986" t="s">
        <v>47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91</v>
      </c>
      <c r="D987" t="s">
        <v>91</v>
      </c>
      <c r="E987" t="s">
        <v>46</v>
      </c>
      <c r="F987" t="s">
        <v>47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91</v>
      </c>
      <c r="D988" t="s">
        <v>91</v>
      </c>
      <c r="E988" t="s">
        <v>46</v>
      </c>
      <c r="F988" t="s">
        <v>47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91</v>
      </c>
      <c r="D989" t="s">
        <v>91</v>
      </c>
      <c r="E989" t="s">
        <v>46</v>
      </c>
      <c r="F989" t="s">
        <v>47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91</v>
      </c>
      <c r="D990" t="s">
        <v>91</v>
      </c>
      <c r="E990" t="s">
        <v>46</v>
      </c>
      <c r="F990" t="s">
        <v>47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91</v>
      </c>
      <c r="D991" t="s">
        <v>91</v>
      </c>
      <c r="E991" t="s">
        <v>46</v>
      </c>
      <c r="F991" t="s">
        <v>47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91</v>
      </c>
      <c r="D992" t="s">
        <v>91</v>
      </c>
      <c r="E992" t="s">
        <v>46</v>
      </c>
      <c r="F992" t="s">
        <v>47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91</v>
      </c>
      <c r="D993" t="s">
        <v>91</v>
      </c>
      <c r="E993" t="s">
        <v>46</v>
      </c>
      <c r="F993" t="s">
        <v>47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91</v>
      </c>
      <c r="D994" t="s">
        <v>91</v>
      </c>
      <c r="E994" t="s">
        <v>46</v>
      </c>
      <c r="F994" t="s">
        <v>47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91</v>
      </c>
      <c r="D995" t="s">
        <v>91</v>
      </c>
      <c r="E995" t="s">
        <v>46</v>
      </c>
      <c r="F995" t="s">
        <v>47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91</v>
      </c>
      <c r="D996" t="s">
        <v>91</v>
      </c>
      <c r="E996" t="s">
        <v>48</v>
      </c>
      <c r="F996" t="s">
        <v>49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91</v>
      </c>
      <c r="D997" t="s">
        <v>91</v>
      </c>
      <c r="E997" t="s">
        <v>48</v>
      </c>
      <c r="F997" t="s">
        <v>49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91</v>
      </c>
      <c r="D998" t="s">
        <v>91</v>
      </c>
      <c r="E998" t="s">
        <v>48</v>
      </c>
      <c r="F998" t="s">
        <v>49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91</v>
      </c>
      <c r="D999" t="s">
        <v>91</v>
      </c>
      <c r="E999" t="s">
        <v>48</v>
      </c>
      <c r="F999" t="s">
        <v>49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91</v>
      </c>
      <c r="D1000" t="s">
        <v>91</v>
      </c>
      <c r="E1000" t="s">
        <v>48</v>
      </c>
      <c r="F1000" t="s">
        <v>49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91</v>
      </c>
      <c r="D1001" t="s">
        <v>91</v>
      </c>
      <c r="E1001" t="s">
        <v>48</v>
      </c>
      <c r="F1001" t="s">
        <v>49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91</v>
      </c>
      <c r="D1002" t="s">
        <v>91</v>
      </c>
      <c r="E1002" t="s">
        <v>48</v>
      </c>
      <c r="F1002" t="s">
        <v>49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91</v>
      </c>
      <c r="D1003" t="s">
        <v>91</v>
      </c>
      <c r="E1003" t="s">
        <v>48</v>
      </c>
      <c r="F1003" t="s">
        <v>49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91</v>
      </c>
      <c r="D1004" t="s">
        <v>91</v>
      </c>
      <c r="E1004" t="s">
        <v>48</v>
      </c>
      <c r="F1004" t="s">
        <v>49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91</v>
      </c>
      <c r="D1005" t="s">
        <v>91</v>
      </c>
      <c r="E1005" t="s">
        <v>48</v>
      </c>
      <c r="F1005" t="s">
        <v>49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91</v>
      </c>
      <c r="D1006" t="s">
        <v>91</v>
      </c>
      <c r="E1006" t="s">
        <v>48</v>
      </c>
      <c r="F1006" t="s">
        <v>49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91</v>
      </c>
      <c r="D1007" t="s">
        <v>91</v>
      </c>
      <c r="E1007" t="s">
        <v>48</v>
      </c>
      <c r="F1007" t="s">
        <v>49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91</v>
      </c>
      <c r="D1008" t="s">
        <v>91</v>
      </c>
      <c r="E1008" t="s">
        <v>48</v>
      </c>
      <c r="F1008" t="s">
        <v>49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91</v>
      </c>
      <c r="D1009" t="s">
        <v>91</v>
      </c>
      <c r="E1009" t="s">
        <v>48</v>
      </c>
      <c r="F1009" t="s">
        <v>49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91</v>
      </c>
      <c r="D1010" t="s">
        <v>91</v>
      </c>
      <c r="E1010" t="s">
        <v>53</v>
      </c>
      <c r="F1010" t="s">
        <v>54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91</v>
      </c>
      <c r="D1011" t="s">
        <v>91</v>
      </c>
      <c r="E1011" t="s">
        <v>53</v>
      </c>
      <c r="F1011" t="s">
        <v>54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91</v>
      </c>
      <c r="D1012" t="s">
        <v>91</v>
      </c>
      <c r="E1012" t="s">
        <v>53</v>
      </c>
      <c r="F1012" t="s">
        <v>54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91</v>
      </c>
      <c r="D1013" t="s">
        <v>91</v>
      </c>
      <c r="E1013" t="s">
        <v>53</v>
      </c>
      <c r="F1013" t="s">
        <v>54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91</v>
      </c>
      <c r="D1014" t="s">
        <v>91</v>
      </c>
      <c r="E1014" t="s">
        <v>53</v>
      </c>
      <c r="F1014" t="s">
        <v>54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91</v>
      </c>
      <c r="D1015" t="s">
        <v>91</v>
      </c>
      <c r="E1015" t="s">
        <v>53</v>
      </c>
      <c r="F1015" t="s">
        <v>54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91</v>
      </c>
      <c r="D1016" t="s">
        <v>91</v>
      </c>
      <c r="E1016" t="s">
        <v>53</v>
      </c>
      <c r="F1016" t="s">
        <v>54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91</v>
      </c>
      <c r="D1017" t="s">
        <v>91</v>
      </c>
      <c r="E1017" t="s">
        <v>53</v>
      </c>
      <c r="F1017" t="s">
        <v>54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91</v>
      </c>
      <c r="D1018" t="s">
        <v>91</v>
      </c>
      <c r="E1018" t="s">
        <v>53</v>
      </c>
      <c r="F1018" t="s">
        <v>54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91</v>
      </c>
      <c r="D1019" t="s">
        <v>91</v>
      </c>
      <c r="E1019" t="s">
        <v>53</v>
      </c>
      <c r="F1019" t="s">
        <v>54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91</v>
      </c>
      <c r="D1020" t="s">
        <v>91</v>
      </c>
      <c r="E1020" t="s">
        <v>53</v>
      </c>
      <c r="F1020" t="s">
        <v>54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91</v>
      </c>
      <c r="D1021" t="s">
        <v>91</v>
      </c>
      <c r="E1021" t="s">
        <v>53</v>
      </c>
      <c r="F1021" t="s">
        <v>54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91</v>
      </c>
      <c r="D1022" t="s">
        <v>91</v>
      </c>
      <c r="E1022" t="s">
        <v>53</v>
      </c>
      <c r="F1022" t="s">
        <v>54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91</v>
      </c>
      <c r="D1023" t="s">
        <v>91</v>
      </c>
      <c r="E1023" t="s">
        <v>53</v>
      </c>
      <c r="F1023" t="s">
        <v>54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91</v>
      </c>
      <c r="D1024" t="s">
        <v>91</v>
      </c>
      <c r="E1024" t="s">
        <v>55</v>
      </c>
      <c r="F1024" t="s">
        <v>56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91</v>
      </c>
      <c r="D1025" t="s">
        <v>91</v>
      </c>
      <c r="E1025" t="s">
        <v>55</v>
      </c>
      <c r="F1025" t="s">
        <v>56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91</v>
      </c>
      <c r="D1026" t="s">
        <v>91</v>
      </c>
      <c r="E1026" t="s">
        <v>55</v>
      </c>
      <c r="F1026" t="s">
        <v>56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91</v>
      </c>
      <c r="D1027" t="s">
        <v>91</v>
      </c>
      <c r="E1027" t="s">
        <v>55</v>
      </c>
      <c r="F1027" t="s">
        <v>56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91</v>
      </c>
      <c r="D1028" t="s">
        <v>91</v>
      </c>
      <c r="E1028" t="s">
        <v>55</v>
      </c>
      <c r="F1028" t="s">
        <v>56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91</v>
      </c>
      <c r="D1029" t="s">
        <v>91</v>
      </c>
      <c r="E1029" t="s">
        <v>55</v>
      </c>
      <c r="F1029" t="s">
        <v>56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91</v>
      </c>
      <c r="D1030" t="s">
        <v>91</v>
      </c>
      <c r="E1030" t="s">
        <v>55</v>
      </c>
      <c r="F1030" t="s">
        <v>56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91</v>
      </c>
      <c r="D1031" t="s">
        <v>91</v>
      </c>
      <c r="E1031" t="s">
        <v>55</v>
      </c>
      <c r="F1031" t="s">
        <v>56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91</v>
      </c>
      <c r="D1032" t="s">
        <v>91</v>
      </c>
      <c r="E1032" t="s">
        <v>55</v>
      </c>
      <c r="F1032" t="s">
        <v>56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91</v>
      </c>
      <c r="D1033" t="s">
        <v>91</v>
      </c>
      <c r="E1033" t="s">
        <v>55</v>
      </c>
      <c r="F1033" t="s">
        <v>56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91</v>
      </c>
      <c r="D1034" t="s">
        <v>91</v>
      </c>
      <c r="E1034" t="s">
        <v>55</v>
      </c>
      <c r="F1034" t="s">
        <v>56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91</v>
      </c>
      <c r="D1035" t="s">
        <v>91</v>
      </c>
      <c r="E1035" t="s">
        <v>55</v>
      </c>
      <c r="F1035" t="s">
        <v>56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91</v>
      </c>
      <c r="D1036" t="s">
        <v>91</v>
      </c>
      <c r="E1036" t="s">
        <v>55</v>
      </c>
      <c r="F1036" t="s">
        <v>56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91</v>
      </c>
      <c r="D1037" t="s">
        <v>91</v>
      </c>
      <c r="E1037" t="s">
        <v>55</v>
      </c>
      <c r="F1037" t="s">
        <v>56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91</v>
      </c>
      <c r="D1038" t="s">
        <v>91</v>
      </c>
      <c r="E1038" t="s">
        <v>57</v>
      </c>
      <c r="F1038" t="s">
        <v>58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91</v>
      </c>
      <c r="D1039" t="s">
        <v>91</v>
      </c>
      <c r="E1039" t="s">
        <v>57</v>
      </c>
      <c r="F1039" t="s">
        <v>58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91</v>
      </c>
      <c r="D1040" t="s">
        <v>91</v>
      </c>
      <c r="E1040" t="s">
        <v>57</v>
      </c>
      <c r="F1040" t="s">
        <v>58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91</v>
      </c>
      <c r="D1041" t="s">
        <v>91</v>
      </c>
      <c r="E1041" t="s">
        <v>57</v>
      </c>
      <c r="F1041" t="s">
        <v>58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91</v>
      </c>
      <c r="D1042" t="s">
        <v>91</v>
      </c>
      <c r="E1042" t="s">
        <v>57</v>
      </c>
      <c r="F1042" t="s">
        <v>58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91</v>
      </c>
      <c r="D1043" t="s">
        <v>91</v>
      </c>
      <c r="E1043" t="s">
        <v>57</v>
      </c>
      <c r="F1043" t="s">
        <v>58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91</v>
      </c>
      <c r="D1044" t="s">
        <v>91</v>
      </c>
      <c r="E1044" t="s">
        <v>57</v>
      </c>
      <c r="F1044" t="s">
        <v>58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91</v>
      </c>
      <c r="D1045" t="s">
        <v>91</v>
      </c>
      <c r="E1045" t="s">
        <v>57</v>
      </c>
      <c r="F1045" t="s">
        <v>58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91</v>
      </c>
      <c r="D1046" t="s">
        <v>91</v>
      </c>
      <c r="E1046" t="s">
        <v>57</v>
      </c>
      <c r="F1046" t="s">
        <v>58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91</v>
      </c>
      <c r="D1047" t="s">
        <v>91</v>
      </c>
      <c r="E1047" t="s">
        <v>57</v>
      </c>
      <c r="F1047" t="s">
        <v>58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91</v>
      </c>
      <c r="D1048" t="s">
        <v>91</v>
      </c>
      <c r="E1048" t="s">
        <v>57</v>
      </c>
      <c r="F1048" t="s">
        <v>58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91</v>
      </c>
      <c r="D1049" t="s">
        <v>91</v>
      </c>
      <c r="E1049" t="s">
        <v>57</v>
      </c>
      <c r="F1049" t="s">
        <v>58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91</v>
      </c>
      <c r="D1050" t="s">
        <v>91</v>
      </c>
      <c r="E1050" t="s">
        <v>57</v>
      </c>
      <c r="F1050" t="s">
        <v>58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91</v>
      </c>
      <c r="D1051" t="s">
        <v>91</v>
      </c>
      <c r="E1051" t="s">
        <v>57</v>
      </c>
      <c r="F1051" t="s">
        <v>58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91</v>
      </c>
      <c r="D1052" t="s">
        <v>91</v>
      </c>
      <c r="E1052" t="s">
        <v>59</v>
      </c>
      <c r="F1052" t="s">
        <v>60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91</v>
      </c>
      <c r="D1053" t="s">
        <v>91</v>
      </c>
      <c r="E1053" t="s">
        <v>59</v>
      </c>
      <c r="F1053" t="s">
        <v>60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91</v>
      </c>
      <c r="D1054" t="s">
        <v>91</v>
      </c>
      <c r="E1054" t="s">
        <v>59</v>
      </c>
      <c r="F1054" t="s">
        <v>60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91</v>
      </c>
      <c r="D1055" t="s">
        <v>91</v>
      </c>
      <c r="E1055" t="s">
        <v>59</v>
      </c>
      <c r="F1055" t="s">
        <v>60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91</v>
      </c>
      <c r="D1056" t="s">
        <v>91</v>
      </c>
      <c r="E1056" t="s">
        <v>59</v>
      </c>
      <c r="F1056" t="s">
        <v>60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91</v>
      </c>
      <c r="D1057" t="s">
        <v>91</v>
      </c>
      <c r="E1057" t="s">
        <v>59</v>
      </c>
      <c r="F1057" t="s">
        <v>60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91</v>
      </c>
      <c r="D1058" t="s">
        <v>91</v>
      </c>
      <c r="E1058" t="s">
        <v>59</v>
      </c>
      <c r="F1058" t="s">
        <v>60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91</v>
      </c>
      <c r="D1059" t="s">
        <v>91</v>
      </c>
      <c r="E1059" t="s">
        <v>59</v>
      </c>
      <c r="F1059" t="s">
        <v>60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91</v>
      </c>
      <c r="D1060" t="s">
        <v>91</v>
      </c>
      <c r="E1060" t="s">
        <v>59</v>
      </c>
      <c r="F1060" t="s">
        <v>60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91</v>
      </c>
      <c r="D1061" t="s">
        <v>91</v>
      </c>
      <c r="E1061" t="s">
        <v>59</v>
      </c>
      <c r="F1061" t="s">
        <v>60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91</v>
      </c>
      <c r="D1062" t="s">
        <v>91</v>
      </c>
      <c r="E1062" t="s">
        <v>59</v>
      </c>
      <c r="F1062" t="s">
        <v>60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91</v>
      </c>
      <c r="D1063" t="s">
        <v>91</v>
      </c>
      <c r="E1063" t="s">
        <v>59</v>
      </c>
      <c r="F1063" t="s">
        <v>60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91</v>
      </c>
      <c r="D1064" t="s">
        <v>91</v>
      </c>
      <c r="E1064" t="s">
        <v>59</v>
      </c>
      <c r="F1064" t="s">
        <v>60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91</v>
      </c>
      <c r="D1065" t="s">
        <v>91</v>
      </c>
      <c r="E1065" t="s">
        <v>59</v>
      </c>
      <c r="F1065" t="s">
        <v>60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91</v>
      </c>
      <c r="D1066" t="s">
        <v>91</v>
      </c>
      <c r="E1066" t="s">
        <v>99</v>
      </c>
      <c r="F1066" t="s">
        <v>100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91</v>
      </c>
      <c r="D1067" t="s">
        <v>91</v>
      </c>
      <c r="E1067" t="s">
        <v>99</v>
      </c>
      <c r="F1067" t="s">
        <v>100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91</v>
      </c>
      <c r="D1068" t="s">
        <v>91</v>
      </c>
      <c r="E1068" t="s">
        <v>99</v>
      </c>
      <c r="F1068" t="s">
        <v>100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91</v>
      </c>
      <c r="D1069" t="s">
        <v>91</v>
      </c>
      <c r="E1069" t="s">
        <v>99</v>
      </c>
      <c r="F1069" t="s">
        <v>100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91</v>
      </c>
      <c r="D1070" t="s">
        <v>91</v>
      </c>
      <c r="E1070" t="s">
        <v>99</v>
      </c>
      <c r="F1070" t="s">
        <v>100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91</v>
      </c>
      <c r="D1071" t="s">
        <v>91</v>
      </c>
      <c r="E1071" t="s">
        <v>99</v>
      </c>
      <c r="F1071" t="s">
        <v>100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91</v>
      </c>
      <c r="D1072" t="s">
        <v>91</v>
      </c>
      <c r="E1072" t="s">
        <v>99</v>
      </c>
      <c r="F1072" t="s">
        <v>100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91</v>
      </c>
      <c r="D1073" t="s">
        <v>91</v>
      </c>
      <c r="E1073" t="s">
        <v>99</v>
      </c>
      <c r="F1073" t="s">
        <v>100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91</v>
      </c>
      <c r="D1074" t="s">
        <v>91</v>
      </c>
      <c r="E1074" t="s">
        <v>99</v>
      </c>
      <c r="F1074" t="s">
        <v>100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91</v>
      </c>
      <c r="D1075" t="s">
        <v>91</v>
      </c>
      <c r="E1075" t="s">
        <v>99</v>
      </c>
      <c r="F1075" t="s">
        <v>100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91</v>
      </c>
      <c r="D1076" t="s">
        <v>91</v>
      </c>
      <c r="E1076" t="s">
        <v>99</v>
      </c>
      <c r="F1076" t="s">
        <v>100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91</v>
      </c>
      <c r="D1077" t="s">
        <v>91</v>
      </c>
      <c r="E1077" t="s">
        <v>99</v>
      </c>
      <c r="F1077" t="s">
        <v>100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91</v>
      </c>
      <c r="D1078" t="s">
        <v>91</v>
      </c>
      <c r="E1078" t="s">
        <v>99</v>
      </c>
      <c r="F1078" t="s">
        <v>100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91</v>
      </c>
      <c r="D1079" t="s">
        <v>91</v>
      </c>
      <c r="E1079" t="s">
        <v>99</v>
      </c>
      <c r="F1079" t="s">
        <v>100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91</v>
      </c>
      <c r="D1080" t="s">
        <v>91</v>
      </c>
      <c r="E1080" t="s">
        <v>61</v>
      </c>
      <c r="F1080" t="s">
        <v>62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91</v>
      </c>
      <c r="D1081" t="s">
        <v>91</v>
      </c>
      <c r="E1081" t="s">
        <v>61</v>
      </c>
      <c r="F1081" t="s">
        <v>62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91</v>
      </c>
      <c r="D1082" t="s">
        <v>91</v>
      </c>
      <c r="E1082" t="s">
        <v>61</v>
      </c>
      <c r="F1082" t="s">
        <v>62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91</v>
      </c>
      <c r="D1083" t="s">
        <v>91</v>
      </c>
      <c r="E1083" t="s">
        <v>61</v>
      </c>
      <c r="F1083" t="s">
        <v>62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91</v>
      </c>
      <c r="D1084" t="s">
        <v>91</v>
      </c>
      <c r="E1084" t="s">
        <v>61</v>
      </c>
      <c r="F1084" t="s">
        <v>62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91</v>
      </c>
      <c r="D1085" t="s">
        <v>91</v>
      </c>
      <c r="E1085" t="s">
        <v>61</v>
      </c>
      <c r="F1085" t="s">
        <v>62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91</v>
      </c>
      <c r="D1086" t="s">
        <v>91</v>
      </c>
      <c r="E1086" t="s">
        <v>61</v>
      </c>
      <c r="F1086" t="s">
        <v>62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91</v>
      </c>
      <c r="D1087" t="s">
        <v>91</v>
      </c>
      <c r="E1087" t="s">
        <v>61</v>
      </c>
      <c r="F1087" t="s">
        <v>62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91</v>
      </c>
      <c r="D1088" t="s">
        <v>91</v>
      </c>
      <c r="E1088" t="s">
        <v>61</v>
      </c>
      <c r="F1088" t="s">
        <v>62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91</v>
      </c>
      <c r="D1089" t="s">
        <v>91</v>
      </c>
      <c r="E1089" t="s">
        <v>61</v>
      </c>
      <c r="F1089" t="s">
        <v>62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91</v>
      </c>
      <c r="D1090" t="s">
        <v>91</v>
      </c>
      <c r="E1090" t="s">
        <v>61</v>
      </c>
      <c r="F1090" t="s">
        <v>62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91</v>
      </c>
      <c r="D1091" t="s">
        <v>91</v>
      </c>
      <c r="E1091" t="s">
        <v>61</v>
      </c>
      <c r="F1091" t="s">
        <v>62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91</v>
      </c>
      <c r="D1092" t="s">
        <v>91</v>
      </c>
      <c r="E1092" t="s">
        <v>61</v>
      </c>
      <c r="F1092" t="s">
        <v>62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91</v>
      </c>
      <c r="D1093" t="s">
        <v>91</v>
      </c>
      <c r="E1093" t="s">
        <v>61</v>
      </c>
      <c r="F1093" t="s">
        <v>62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2</v>
      </c>
      <c r="F1094" t="s">
        <v>3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2</v>
      </c>
      <c r="F1095" t="s">
        <v>3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2</v>
      </c>
      <c r="F1096" t="s">
        <v>3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2</v>
      </c>
      <c r="F1097" t="s">
        <v>3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2</v>
      </c>
      <c r="F1098" t="s">
        <v>3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2</v>
      </c>
      <c r="F1099" t="s">
        <v>3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2</v>
      </c>
      <c r="F1100" t="s">
        <v>3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2</v>
      </c>
      <c r="F1101" t="s">
        <v>3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2</v>
      </c>
      <c r="F1102" t="s">
        <v>3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2</v>
      </c>
      <c r="F1103" t="s">
        <v>3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2</v>
      </c>
      <c r="F1104" t="s">
        <v>3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2</v>
      </c>
      <c r="F1105" t="s">
        <v>3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2</v>
      </c>
      <c r="F1106" t="s">
        <v>3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2</v>
      </c>
      <c r="F1107" t="s">
        <v>3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39</v>
      </c>
      <c r="F1108" t="s">
        <v>40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39</v>
      </c>
      <c r="F1109" t="s">
        <v>40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39</v>
      </c>
      <c r="F1110" t="s">
        <v>40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39</v>
      </c>
      <c r="F1111" t="s">
        <v>40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39</v>
      </c>
      <c r="F1112" t="s">
        <v>40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39</v>
      </c>
      <c r="F1113" t="s">
        <v>40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39</v>
      </c>
      <c r="F1114" t="s">
        <v>40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39</v>
      </c>
      <c r="F1115" t="s">
        <v>40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39</v>
      </c>
      <c r="F1116" t="s">
        <v>40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39</v>
      </c>
      <c r="F1117" t="s">
        <v>40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39</v>
      </c>
      <c r="F1118" t="s">
        <v>40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39</v>
      </c>
      <c r="F1119" t="s">
        <v>40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39</v>
      </c>
      <c r="F1120" t="s">
        <v>40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39</v>
      </c>
      <c r="F1121" t="s">
        <v>40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41</v>
      </c>
      <c r="F1122" t="s">
        <v>42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41</v>
      </c>
      <c r="F1123" t="s">
        <v>42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41</v>
      </c>
      <c r="F1124" t="s">
        <v>42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41</v>
      </c>
      <c r="F1125" t="s">
        <v>42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41</v>
      </c>
      <c r="F1126" t="s">
        <v>42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41</v>
      </c>
      <c r="F1127" t="s">
        <v>42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41</v>
      </c>
      <c r="F1128" t="s">
        <v>42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41</v>
      </c>
      <c r="F1129" t="s">
        <v>42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41</v>
      </c>
      <c r="F1130" t="s">
        <v>42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41</v>
      </c>
      <c r="F1131" t="s">
        <v>42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41</v>
      </c>
      <c r="F1132" t="s">
        <v>42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41</v>
      </c>
      <c r="F1133" t="s">
        <v>42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41</v>
      </c>
      <c r="F1134" t="s">
        <v>42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41</v>
      </c>
      <c r="F1135" t="s">
        <v>42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43</v>
      </c>
      <c r="F1136" t="s">
        <v>44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43</v>
      </c>
      <c r="F1137" t="s">
        <v>44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43</v>
      </c>
      <c r="F1138" t="s">
        <v>44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43</v>
      </c>
      <c r="F1139" t="s">
        <v>44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43</v>
      </c>
      <c r="F1140" t="s">
        <v>44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43</v>
      </c>
      <c r="F1141" t="s">
        <v>44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43</v>
      </c>
      <c r="F1142" t="s">
        <v>44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43</v>
      </c>
      <c r="F1143" t="s">
        <v>44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43</v>
      </c>
      <c r="F1144" t="s">
        <v>44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43</v>
      </c>
      <c r="F1145" t="s">
        <v>44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43</v>
      </c>
      <c r="F1146" t="s">
        <v>44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43</v>
      </c>
      <c r="F1147" t="s">
        <v>44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43</v>
      </c>
      <c r="F1148" t="s">
        <v>44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43</v>
      </c>
      <c r="F1149" t="s">
        <v>44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45</v>
      </c>
      <c r="F1150" t="s">
        <v>45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45</v>
      </c>
      <c r="F1151" t="s">
        <v>45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45</v>
      </c>
      <c r="F1152" t="s">
        <v>45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45</v>
      </c>
      <c r="F1153" t="s">
        <v>45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45</v>
      </c>
      <c r="F1154" t="s">
        <v>45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45</v>
      </c>
      <c r="F1155" t="s">
        <v>45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45</v>
      </c>
      <c r="F1156" t="s">
        <v>45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45</v>
      </c>
      <c r="F1157" t="s">
        <v>45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45</v>
      </c>
      <c r="F1158" t="s">
        <v>45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45</v>
      </c>
      <c r="F1159" t="s">
        <v>45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45</v>
      </c>
      <c r="F1160" t="s">
        <v>45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45</v>
      </c>
      <c r="F1161" t="s">
        <v>45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45</v>
      </c>
      <c r="F1162" t="s">
        <v>45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45</v>
      </c>
      <c r="F1163" t="s">
        <v>45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46</v>
      </c>
      <c r="F1164" t="s">
        <v>47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46</v>
      </c>
      <c r="F1165" t="s">
        <v>47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46</v>
      </c>
      <c r="F1166" t="s">
        <v>47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46</v>
      </c>
      <c r="F1167" t="s">
        <v>47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46</v>
      </c>
      <c r="F1168" t="s">
        <v>47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46</v>
      </c>
      <c r="F1169" t="s">
        <v>47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46</v>
      </c>
      <c r="F1170" t="s">
        <v>47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46</v>
      </c>
      <c r="F1171" t="s">
        <v>47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92</v>
      </c>
      <c r="D1172" t="s">
        <v>93</v>
      </c>
      <c r="E1172" t="s">
        <v>46</v>
      </c>
      <c r="F1172" t="s">
        <v>47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92</v>
      </c>
      <c r="D1173" t="s">
        <v>93</v>
      </c>
      <c r="E1173" t="s">
        <v>46</v>
      </c>
      <c r="F1173" t="s">
        <v>47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92</v>
      </c>
      <c r="D1174" t="s">
        <v>93</v>
      </c>
      <c r="E1174" t="s">
        <v>46</v>
      </c>
      <c r="F1174" t="s">
        <v>47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92</v>
      </c>
      <c r="D1175" t="s">
        <v>93</v>
      </c>
      <c r="E1175" t="s">
        <v>46</v>
      </c>
      <c r="F1175" t="s">
        <v>47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92</v>
      </c>
      <c r="D1176" t="s">
        <v>93</v>
      </c>
      <c r="E1176" t="s">
        <v>46</v>
      </c>
      <c r="F1176" t="s">
        <v>47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92</v>
      </c>
      <c r="D1177" t="s">
        <v>93</v>
      </c>
      <c r="E1177" t="s">
        <v>46</v>
      </c>
      <c r="F1177" t="s">
        <v>47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92</v>
      </c>
      <c r="D1178" t="s">
        <v>93</v>
      </c>
      <c r="E1178" t="s">
        <v>48</v>
      </c>
      <c r="F1178" t="s">
        <v>49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92</v>
      </c>
      <c r="D1179" t="s">
        <v>93</v>
      </c>
      <c r="E1179" t="s">
        <v>48</v>
      </c>
      <c r="F1179" t="s">
        <v>49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92</v>
      </c>
      <c r="D1180" t="s">
        <v>93</v>
      </c>
      <c r="E1180" t="s">
        <v>48</v>
      </c>
      <c r="F1180" t="s">
        <v>49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92</v>
      </c>
      <c r="D1181" t="s">
        <v>93</v>
      </c>
      <c r="E1181" t="s">
        <v>48</v>
      </c>
      <c r="F1181" t="s">
        <v>49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92</v>
      </c>
      <c r="D1182" t="s">
        <v>93</v>
      </c>
      <c r="E1182" t="s">
        <v>48</v>
      </c>
      <c r="F1182" t="s">
        <v>49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92</v>
      </c>
      <c r="D1183" t="s">
        <v>93</v>
      </c>
      <c r="E1183" t="s">
        <v>48</v>
      </c>
      <c r="F1183" t="s">
        <v>49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92</v>
      </c>
      <c r="D1184" t="s">
        <v>93</v>
      </c>
      <c r="E1184" t="s">
        <v>48</v>
      </c>
      <c r="F1184" t="s">
        <v>49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92</v>
      </c>
      <c r="D1185" t="s">
        <v>93</v>
      </c>
      <c r="E1185" t="s">
        <v>48</v>
      </c>
      <c r="F1185" t="s">
        <v>49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92</v>
      </c>
      <c r="D1186" t="s">
        <v>93</v>
      </c>
      <c r="E1186" t="s">
        <v>48</v>
      </c>
      <c r="F1186" t="s">
        <v>49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92</v>
      </c>
      <c r="D1187" t="s">
        <v>93</v>
      </c>
      <c r="E1187" t="s">
        <v>48</v>
      </c>
      <c r="F1187" t="s">
        <v>49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92</v>
      </c>
      <c r="D1188" t="s">
        <v>93</v>
      </c>
      <c r="E1188" t="s">
        <v>48</v>
      </c>
      <c r="F1188" t="s">
        <v>49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92</v>
      </c>
      <c r="D1189" t="s">
        <v>93</v>
      </c>
      <c r="E1189" t="s">
        <v>48</v>
      </c>
      <c r="F1189" t="s">
        <v>49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92</v>
      </c>
      <c r="D1190" t="s">
        <v>93</v>
      </c>
      <c r="E1190" t="s">
        <v>48</v>
      </c>
      <c r="F1190" t="s">
        <v>49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92</v>
      </c>
      <c r="D1191" t="s">
        <v>93</v>
      </c>
      <c r="E1191" t="s">
        <v>48</v>
      </c>
      <c r="F1191" t="s">
        <v>49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92</v>
      </c>
      <c r="D1192" t="s">
        <v>93</v>
      </c>
      <c r="E1192" t="s">
        <v>53</v>
      </c>
      <c r="F1192" t="s">
        <v>54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92</v>
      </c>
      <c r="D1193" t="s">
        <v>93</v>
      </c>
      <c r="E1193" t="s">
        <v>53</v>
      </c>
      <c r="F1193" t="s">
        <v>54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92</v>
      </c>
      <c r="D1194" t="s">
        <v>93</v>
      </c>
      <c r="E1194" t="s">
        <v>53</v>
      </c>
      <c r="F1194" t="s">
        <v>54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92</v>
      </c>
      <c r="D1195" t="s">
        <v>93</v>
      </c>
      <c r="E1195" t="s">
        <v>53</v>
      </c>
      <c r="F1195" t="s">
        <v>54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92</v>
      </c>
      <c r="D1196" t="s">
        <v>93</v>
      </c>
      <c r="E1196" t="s">
        <v>53</v>
      </c>
      <c r="F1196" t="s">
        <v>54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92</v>
      </c>
      <c r="D1197" t="s">
        <v>93</v>
      </c>
      <c r="E1197" t="s">
        <v>53</v>
      </c>
      <c r="F1197" t="s">
        <v>54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92</v>
      </c>
      <c r="D1198" t="s">
        <v>93</v>
      </c>
      <c r="E1198" t="s">
        <v>53</v>
      </c>
      <c r="F1198" t="s">
        <v>54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92</v>
      </c>
      <c r="D1199" t="s">
        <v>93</v>
      </c>
      <c r="E1199" t="s">
        <v>53</v>
      </c>
      <c r="F1199" t="s">
        <v>54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92</v>
      </c>
      <c r="D1200" t="s">
        <v>93</v>
      </c>
      <c r="E1200" t="s">
        <v>53</v>
      </c>
      <c r="F1200" t="s">
        <v>54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92</v>
      </c>
      <c r="D1201" t="s">
        <v>93</v>
      </c>
      <c r="E1201" t="s">
        <v>53</v>
      </c>
      <c r="F1201" t="s">
        <v>54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92</v>
      </c>
      <c r="D1202" t="s">
        <v>93</v>
      </c>
      <c r="E1202" t="s">
        <v>53</v>
      </c>
      <c r="F1202" t="s">
        <v>54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92</v>
      </c>
      <c r="D1203" t="s">
        <v>93</v>
      </c>
      <c r="E1203" t="s">
        <v>53</v>
      </c>
      <c r="F1203" t="s">
        <v>54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92</v>
      </c>
      <c r="D1204" t="s">
        <v>93</v>
      </c>
      <c r="E1204" t="s">
        <v>53</v>
      </c>
      <c r="F1204" t="s">
        <v>54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92</v>
      </c>
      <c r="D1205" t="s">
        <v>93</v>
      </c>
      <c r="E1205" t="s">
        <v>53</v>
      </c>
      <c r="F1205" t="s">
        <v>54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92</v>
      </c>
      <c r="D1206" t="s">
        <v>93</v>
      </c>
      <c r="E1206" t="s">
        <v>55</v>
      </c>
      <c r="F1206" t="s">
        <v>56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92</v>
      </c>
      <c r="D1207" t="s">
        <v>93</v>
      </c>
      <c r="E1207" t="s">
        <v>55</v>
      </c>
      <c r="F1207" t="s">
        <v>56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92</v>
      </c>
      <c r="D1208" t="s">
        <v>93</v>
      </c>
      <c r="E1208" t="s">
        <v>55</v>
      </c>
      <c r="F1208" t="s">
        <v>56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92</v>
      </c>
      <c r="D1209" t="s">
        <v>93</v>
      </c>
      <c r="E1209" t="s">
        <v>55</v>
      </c>
      <c r="F1209" t="s">
        <v>56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92</v>
      </c>
      <c r="D1210" t="s">
        <v>93</v>
      </c>
      <c r="E1210" t="s">
        <v>55</v>
      </c>
      <c r="F1210" t="s">
        <v>56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92</v>
      </c>
      <c r="D1211" t="s">
        <v>93</v>
      </c>
      <c r="E1211" t="s">
        <v>55</v>
      </c>
      <c r="F1211" t="s">
        <v>56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92</v>
      </c>
      <c r="D1212" t="s">
        <v>93</v>
      </c>
      <c r="E1212" t="s">
        <v>55</v>
      </c>
      <c r="F1212" t="s">
        <v>56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92</v>
      </c>
      <c r="D1213" t="s">
        <v>93</v>
      </c>
      <c r="E1213" t="s">
        <v>55</v>
      </c>
      <c r="F1213" t="s">
        <v>56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92</v>
      </c>
      <c r="D1214" t="s">
        <v>93</v>
      </c>
      <c r="E1214" t="s">
        <v>55</v>
      </c>
      <c r="F1214" t="s">
        <v>56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92</v>
      </c>
      <c r="D1215" t="s">
        <v>93</v>
      </c>
      <c r="E1215" t="s">
        <v>55</v>
      </c>
      <c r="F1215" t="s">
        <v>56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92</v>
      </c>
      <c r="D1216" t="s">
        <v>93</v>
      </c>
      <c r="E1216" t="s">
        <v>55</v>
      </c>
      <c r="F1216" t="s">
        <v>56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92</v>
      </c>
      <c r="D1217" t="s">
        <v>93</v>
      </c>
      <c r="E1217" t="s">
        <v>55</v>
      </c>
      <c r="F1217" t="s">
        <v>56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92</v>
      </c>
      <c r="D1218" t="s">
        <v>93</v>
      </c>
      <c r="E1218" t="s">
        <v>55</v>
      </c>
      <c r="F1218" t="s">
        <v>56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92</v>
      </c>
      <c r="D1219" t="s">
        <v>93</v>
      </c>
      <c r="E1219" t="s">
        <v>55</v>
      </c>
      <c r="F1219" t="s">
        <v>56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92</v>
      </c>
      <c r="D1220" t="s">
        <v>93</v>
      </c>
      <c r="E1220" t="s">
        <v>57</v>
      </c>
      <c r="F1220" t="s">
        <v>58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92</v>
      </c>
      <c r="D1221" t="s">
        <v>93</v>
      </c>
      <c r="E1221" t="s">
        <v>57</v>
      </c>
      <c r="F1221" t="s">
        <v>58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92</v>
      </c>
      <c r="D1222" t="s">
        <v>93</v>
      </c>
      <c r="E1222" t="s">
        <v>57</v>
      </c>
      <c r="F1222" t="s">
        <v>58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92</v>
      </c>
      <c r="D1223" t="s">
        <v>93</v>
      </c>
      <c r="E1223" t="s">
        <v>57</v>
      </c>
      <c r="F1223" t="s">
        <v>58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92</v>
      </c>
      <c r="D1224" t="s">
        <v>93</v>
      </c>
      <c r="E1224" t="s">
        <v>57</v>
      </c>
      <c r="F1224" t="s">
        <v>58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92</v>
      </c>
      <c r="D1225" t="s">
        <v>93</v>
      </c>
      <c r="E1225" t="s">
        <v>57</v>
      </c>
      <c r="F1225" t="s">
        <v>58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92</v>
      </c>
      <c r="D1226" t="s">
        <v>93</v>
      </c>
      <c r="E1226" t="s">
        <v>57</v>
      </c>
      <c r="F1226" t="s">
        <v>58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92</v>
      </c>
      <c r="D1227" t="s">
        <v>93</v>
      </c>
      <c r="E1227" t="s">
        <v>57</v>
      </c>
      <c r="F1227" t="s">
        <v>58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92</v>
      </c>
      <c r="D1228" t="s">
        <v>93</v>
      </c>
      <c r="E1228" t="s">
        <v>57</v>
      </c>
      <c r="F1228" t="s">
        <v>58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92</v>
      </c>
      <c r="D1229" t="s">
        <v>93</v>
      </c>
      <c r="E1229" t="s">
        <v>57</v>
      </c>
      <c r="F1229" t="s">
        <v>58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92</v>
      </c>
      <c r="D1230" t="s">
        <v>93</v>
      </c>
      <c r="E1230" t="s">
        <v>57</v>
      </c>
      <c r="F1230" t="s">
        <v>58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92</v>
      </c>
      <c r="D1231" t="s">
        <v>93</v>
      </c>
      <c r="E1231" t="s">
        <v>57</v>
      </c>
      <c r="F1231" t="s">
        <v>58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92</v>
      </c>
      <c r="D1232" t="s">
        <v>93</v>
      </c>
      <c r="E1232" t="s">
        <v>57</v>
      </c>
      <c r="F1232" t="s">
        <v>58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92</v>
      </c>
      <c r="D1233" t="s">
        <v>93</v>
      </c>
      <c r="E1233" t="s">
        <v>57</v>
      </c>
      <c r="F1233" t="s">
        <v>58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92</v>
      </c>
      <c r="D1234" t="s">
        <v>93</v>
      </c>
      <c r="E1234" t="s">
        <v>59</v>
      </c>
      <c r="F1234" t="s">
        <v>60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92</v>
      </c>
      <c r="D1235" t="s">
        <v>93</v>
      </c>
      <c r="E1235" t="s">
        <v>59</v>
      </c>
      <c r="F1235" t="s">
        <v>60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92</v>
      </c>
      <c r="D1236" t="s">
        <v>93</v>
      </c>
      <c r="E1236" t="s">
        <v>59</v>
      </c>
      <c r="F1236" t="s">
        <v>60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92</v>
      </c>
      <c r="D1237" t="s">
        <v>93</v>
      </c>
      <c r="E1237" t="s">
        <v>59</v>
      </c>
      <c r="F1237" t="s">
        <v>60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92</v>
      </c>
      <c r="D1238" t="s">
        <v>93</v>
      </c>
      <c r="E1238" t="s">
        <v>59</v>
      </c>
      <c r="F1238" t="s">
        <v>60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92</v>
      </c>
      <c r="D1239" t="s">
        <v>93</v>
      </c>
      <c r="E1239" t="s">
        <v>59</v>
      </c>
      <c r="F1239" t="s">
        <v>60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92</v>
      </c>
      <c r="D1240" t="s">
        <v>93</v>
      </c>
      <c r="E1240" t="s">
        <v>59</v>
      </c>
      <c r="F1240" t="s">
        <v>60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92</v>
      </c>
      <c r="D1241" t="s">
        <v>93</v>
      </c>
      <c r="E1241" t="s">
        <v>59</v>
      </c>
      <c r="F1241" t="s">
        <v>60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92</v>
      </c>
      <c r="D1242" t="s">
        <v>93</v>
      </c>
      <c r="E1242" t="s">
        <v>59</v>
      </c>
      <c r="F1242" t="s">
        <v>60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92</v>
      </c>
      <c r="D1243" t="s">
        <v>93</v>
      </c>
      <c r="E1243" t="s">
        <v>59</v>
      </c>
      <c r="F1243" t="s">
        <v>60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92</v>
      </c>
      <c r="D1244" t="s">
        <v>93</v>
      </c>
      <c r="E1244" t="s">
        <v>59</v>
      </c>
      <c r="F1244" t="s">
        <v>60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92</v>
      </c>
      <c r="D1245" t="s">
        <v>93</v>
      </c>
      <c r="E1245" t="s">
        <v>59</v>
      </c>
      <c r="F1245" t="s">
        <v>60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92</v>
      </c>
      <c r="D1246" t="s">
        <v>93</v>
      </c>
      <c r="E1246" t="s">
        <v>59</v>
      </c>
      <c r="F1246" t="s">
        <v>60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92</v>
      </c>
      <c r="D1247" t="s">
        <v>93</v>
      </c>
      <c r="E1247" t="s">
        <v>59</v>
      </c>
      <c r="F1247" t="s">
        <v>60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92</v>
      </c>
      <c r="D1248" t="s">
        <v>93</v>
      </c>
      <c r="E1248" t="s">
        <v>99</v>
      </c>
      <c r="F1248" t="s">
        <v>100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92</v>
      </c>
      <c r="D1249" t="s">
        <v>93</v>
      </c>
      <c r="E1249" t="s">
        <v>99</v>
      </c>
      <c r="F1249" t="s">
        <v>100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92</v>
      </c>
      <c r="D1250" t="s">
        <v>93</v>
      </c>
      <c r="E1250" t="s">
        <v>99</v>
      </c>
      <c r="F1250" t="s">
        <v>100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92</v>
      </c>
      <c r="D1251" t="s">
        <v>93</v>
      </c>
      <c r="E1251" t="s">
        <v>99</v>
      </c>
      <c r="F1251" t="s">
        <v>100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92</v>
      </c>
      <c r="D1252" t="s">
        <v>93</v>
      </c>
      <c r="E1252" t="s">
        <v>99</v>
      </c>
      <c r="F1252" t="s">
        <v>100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92</v>
      </c>
      <c r="D1253" t="s">
        <v>93</v>
      </c>
      <c r="E1253" t="s">
        <v>99</v>
      </c>
      <c r="F1253" t="s">
        <v>100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92</v>
      </c>
      <c r="D1254" t="s">
        <v>93</v>
      </c>
      <c r="E1254" t="s">
        <v>99</v>
      </c>
      <c r="F1254" t="s">
        <v>100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92</v>
      </c>
      <c r="D1255" t="s">
        <v>93</v>
      </c>
      <c r="E1255" t="s">
        <v>99</v>
      </c>
      <c r="F1255" t="s">
        <v>100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92</v>
      </c>
      <c r="D1256" t="s">
        <v>93</v>
      </c>
      <c r="E1256" t="s">
        <v>99</v>
      </c>
      <c r="F1256" t="s">
        <v>100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92</v>
      </c>
      <c r="D1257" t="s">
        <v>93</v>
      </c>
      <c r="E1257" t="s">
        <v>99</v>
      </c>
      <c r="F1257" t="s">
        <v>100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92</v>
      </c>
      <c r="D1258" t="s">
        <v>93</v>
      </c>
      <c r="E1258" t="s">
        <v>99</v>
      </c>
      <c r="F1258" t="s">
        <v>100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92</v>
      </c>
      <c r="D1259" t="s">
        <v>93</v>
      </c>
      <c r="E1259" t="s">
        <v>99</v>
      </c>
      <c r="F1259" t="s">
        <v>100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92</v>
      </c>
      <c r="D1260" t="s">
        <v>93</v>
      </c>
      <c r="E1260" t="s">
        <v>99</v>
      </c>
      <c r="F1260" t="s">
        <v>100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92</v>
      </c>
      <c r="D1261" t="s">
        <v>93</v>
      </c>
      <c r="E1261" t="s">
        <v>99</v>
      </c>
      <c r="F1261" t="s">
        <v>100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92</v>
      </c>
      <c r="D1262" t="s">
        <v>93</v>
      </c>
      <c r="E1262" t="s">
        <v>61</v>
      </c>
      <c r="F1262" t="s">
        <v>62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92</v>
      </c>
      <c r="D1263" t="s">
        <v>93</v>
      </c>
      <c r="E1263" t="s">
        <v>61</v>
      </c>
      <c r="F1263" t="s">
        <v>62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92</v>
      </c>
      <c r="D1264" t="s">
        <v>93</v>
      </c>
      <c r="E1264" t="s">
        <v>61</v>
      </c>
      <c r="F1264" t="s">
        <v>62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92</v>
      </c>
      <c r="D1265" t="s">
        <v>93</v>
      </c>
      <c r="E1265" t="s">
        <v>61</v>
      </c>
      <c r="F1265" t="s">
        <v>62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92</v>
      </c>
      <c r="D1266" t="s">
        <v>93</v>
      </c>
      <c r="E1266" t="s">
        <v>61</v>
      </c>
      <c r="F1266" t="s">
        <v>62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92</v>
      </c>
      <c r="D1267" t="s">
        <v>93</v>
      </c>
      <c r="E1267" t="s">
        <v>61</v>
      </c>
      <c r="F1267" t="s">
        <v>62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92</v>
      </c>
      <c r="D1268" t="s">
        <v>93</v>
      </c>
      <c r="E1268" t="s">
        <v>61</v>
      </c>
      <c r="F1268" t="s">
        <v>62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92</v>
      </c>
      <c r="D1269" t="s">
        <v>93</v>
      </c>
      <c r="E1269" t="s">
        <v>61</v>
      </c>
      <c r="F1269" t="s">
        <v>62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92</v>
      </c>
      <c r="D1270" t="s">
        <v>93</v>
      </c>
      <c r="E1270" t="s">
        <v>61</v>
      </c>
      <c r="F1270" t="s">
        <v>62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92</v>
      </c>
      <c r="D1271" t="s">
        <v>93</v>
      </c>
      <c r="E1271" t="s">
        <v>61</v>
      </c>
      <c r="F1271" t="s">
        <v>62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92</v>
      </c>
      <c r="D1272" t="s">
        <v>93</v>
      </c>
      <c r="E1272" t="s">
        <v>61</v>
      </c>
      <c r="F1272" t="s">
        <v>62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92</v>
      </c>
      <c r="D1273" t="s">
        <v>93</v>
      </c>
      <c r="E1273" t="s">
        <v>61</v>
      </c>
      <c r="F1273" t="s">
        <v>62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92</v>
      </c>
      <c r="D1274" t="s">
        <v>93</v>
      </c>
      <c r="E1274" t="s">
        <v>61</v>
      </c>
      <c r="F1274" t="s">
        <v>62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92</v>
      </c>
      <c r="D1275" t="s">
        <v>93</v>
      </c>
      <c r="E1275" t="s">
        <v>61</v>
      </c>
      <c r="F1275" t="s">
        <v>62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2</v>
      </c>
      <c r="F1276" t="s">
        <v>3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2</v>
      </c>
      <c r="F1277" t="s">
        <v>3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2</v>
      </c>
      <c r="F1278" t="s">
        <v>3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2</v>
      </c>
      <c r="F1279" t="s">
        <v>3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2</v>
      </c>
      <c r="F1280" t="s">
        <v>3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2</v>
      </c>
      <c r="F1281" t="s">
        <v>3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2</v>
      </c>
      <c r="F1282" t="s">
        <v>3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2</v>
      </c>
      <c r="F1283" t="s">
        <v>3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2</v>
      </c>
      <c r="F1284" t="s">
        <v>3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2</v>
      </c>
      <c r="F1285" t="s">
        <v>3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2</v>
      </c>
      <c r="F1286" t="s">
        <v>3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2</v>
      </c>
      <c r="F1287" t="s">
        <v>3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2</v>
      </c>
      <c r="F1288" t="s">
        <v>3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2</v>
      </c>
      <c r="F1289" t="s">
        <v>3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39</v>
      </c>
      <c r="F1290" t="s">
        <v>40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39</v>
      </c>
      <c r="F1291" t="s">
        <v>40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39</v>
      </c>
      <c r="F1292" t="s">
        <v>40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39</v>
      </c>
      <c r="F1293" t="s">
        <v>40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39</v>
      </c>
      <c r="F1294" t="s">
        <v>40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39</v>
      </c>
      <c r="F1295" t="s">
        <v>40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39</v>
      </c>
      <c r="F1296" t="s">
        <v>40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39</v>
      </c>
      <c r="F1297" t="s">
        <v>40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39</v>
      </c>
      <c r="F1298" t="s">
        <v>40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39</v>
      </c>
      <c r="F1299" t="s">
        <v>40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39</v>
      </c>
      <c r="F1300" t="s">
        <v>40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39</v>
      </c>
      <c r="F1301" t="s">
        <v>40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39</v>
      </c>
      <c r="F1302" t="s">
        <v>40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39</v>
      </c>
      <c r="F1303" t="s">
        <v>40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41</v>
      </c>
      <c r="F1304" t="s">
        <v>42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41</v>
      </c>
      <c r="F1305" t="s">
        <v>42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41</v>
      </c>
      <c r="F1306" t="s">
        <v>42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41</v>
      </c>
      <c r="F1307" t="s">
        <v>42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41</v>
      </c>
      <c r="F1308" t="s">
        <v>42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41</v>
      </c>
      <c r="F1309" t="s">
        <v>42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41</v>
      </c>
      <c r="F1310" t="s">
        <v>42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41</v>
      </c>
      <c r="F1311" t="s">
        <v>42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41</v>
      </c>
      <c r="F1312" t="s">
        <v>42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41</v>
      </c>
      <c r="F1313" t="s">
        <v>42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41</v>
      </c>
      <c r="F1314" t="s">
        <v>42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41</v>
      </c>
      <c r="F1315" t="s">
        <v>42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41</v>
      </c>
      <c r="F1316" t="s">
        <v>42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41</v>
      </c>
      <c r="F1317" t="s">
        <v>42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43</v>
      </c>
      <c r="F1318" t="s">
        <v>44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43</v>
      </c>
      <c r="F1319" t="s">
        <v>44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43</v>
      </c>
      <c r="F1320" t="s">
        <v>44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43</v>
      </c>
      <c r="F1321" t="s">
        <v>44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43</v>
      </c>
      <c r="F1322" t="s">
        <v>44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43</v>
      </c>
      <c r="F1323" t="s">
        <v>44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43</v>
      </c>
      <c r="F1324" t="s">
        <v>44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43</v>
      </c>
      <c r="F1325" t="s">
        <v>44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43</v>
      </c>
      <c r="F1326" t="s">
        <v>44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43</v>
      </c>
      <c r="F1327" t="s">
        <v>44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43</v>
      </c>
      <c r="F1328" t="s">
        <v>44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43</v>
      </c>
      <c r="F1329" t="s">
        <v>44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43</v>
      </c>
      <c r="F1330" t="s">
        <v>44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43</v>
      </c>
      <c r="F1331" t="s">
        <v>44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45</v>
      </c>
      <c r="F1332" t="s">
        <v>45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45</v>
      </c>
      <c r="F1333" t="s">
        <v>45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45</v>
      </c>
      <c r="F1334" t="s">
        <v>45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45</v>
      </c>
      <c r="F1335" t="s">
        <v>45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45</v>
      </c>
      <c r="F1336" t="s">
        <v>45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45</v>
      </c>
      <c r="F1337" t="s">
        <v>45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45</v>
      </c>
      <c r="F1338" t="s">
        <v>45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45</v>
      </c>
      <c r="F1339" t="s">
        <v>45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45</v>
      </c>
      <c r="F1340" t="s">
        <v>45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45</v>
      </c>
      <c r="F1341" t="s">
        <v>45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45</v>
      </c>
      <c r="F1342" t="s">
        <v>45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45</v>
      </c>
      <c r="F1343" t="s">
        <v>45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45</v>
      </c>
      <c r="F1344" t="s">
        <v>45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45</v>
      </c>
      <c r="F1345" t="s">
        <v>45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81</v>
      </c>
      <c r="D1346" t="s">
        <v>82</v>
      </c>
      <c r="E1346" t="s">
        <v>46</v>
      </c>
      <c r="F1346" t="s">
        <v>47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81</v>
      </c>
      <c r="D1347" t="s">
        <v>82</v>
      </c>
      <c r="E1347" t="s">
        <v>46</v>
      </c>
      <c r="F1347" t="s">
        <v>47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81</v>
      </c>
      <c r="D1348" t="s">
        <v>82</v>
      </c>
      <c r="E1348" t="s">
        <v>46</v>
      </c>
      <c r="F1348" t="s">
        <v>47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81</v>
      </c>
      <c r="D1349" t="s">
        <v>82</v>
      </c>
      <c r="E1349" t="s">
        <v>46</v>
      </c>
      <c r="F1349" t="s">
        <v>47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81</v>
      </c>
      <c r="D1350" t="s">
        <v>82</v>
      </c>
      <c r="E1350" t="s">
        <v>46</v>
      </c>
      <c r="F1350" t="s">
        <v>47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81</v>
      </c>
      <c r="D1351" t="s">
        <v>82</v>
      </c>
      <c r="E1351" t="s">
        <v>46</v>
      </c>
      <c r="F1351" t="s">
        <v>47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81</v>
      </c>
      <c r="D1352" t="s">
        <v>82</v>
      </c>
      <c r="E1352" t="s">
        <v>46</v>
      </c>
      <c r="F1352" t="s">
        <v>47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81</v>
      </c>
      <c r="D1353" t="s">
        <v>82</v>
      </c>
      <c r="E1353" t="s">
        <v>46</v>
      </c>
      <c r="F1353" t="s">
        <v>47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81</v>
      </c>
      <c r="D1354" t="s">
        <v>82</v>
      </c>
      <c r="E1354" t="s">
        <v>46</v>
      </c>
      <c r="F1354" t="s">
        <v>47</v>
      </c>
      <c r="G1354" t="s">
        <v>26</v>
      </c>
      <c r="H1354" t="s">
        <v>27</v>
      </c>
    </row>
    <row r="1355" spans="1:8" x14ac:dyDescent="0.45">
      <c r="A1355" t="s">
        <v>106</v>
      </c>
      <c r="B1355" t="s">
        <v>106</v>
      </c>
      <c r="C1355" t="s">
        <v>81</v>
      </c>
      <c r="D1355" t="s">
        <v>82</v>
      </c>
      <c r="E1355" t="s">
        <v>46</v>
      </c>
      <c r="F1355" t="s">
        <v>47</v>
      </c>
      <c r="G1355" t="s">
        <v>28</v>
      </c>
      <c r="H1355" t="s">
        <v>29</v>
      </c>
    </row>
    <row r="1356" spans="1:8" x14ac:dyDescent="0.45">
      <c r="A1356" t="s">
        <v>106</v>
      </c>
      <c r="B1356" t="s">
        <v>106</v>
      </c>
      <c r="C1356" t="s">
        <v>81</v>
      </c>
      <c r="D1356" t="s">
        <v>82</v>
      </c>
      <c r="E1356" t="s">
        <v>46</v>
      </c>
      <c r="F1356" t="s">
        <v>47</v>
      </c>
      <c r="G1356" t="s">
        <v>30</v>
      </c>
      <c r="H1356" t="s">
        <v>104</v>
      </c>
    </row>
    <row r="1357" spans="1:8" x14ac:dyDescent="0.45">
      <c r="A1357" t="s">
        <v>106</v>
      </c>
      <c r="B1357" t="s">
        <v>106</v>
      </c>
      <c r="C1357" t="s">
        <v>81</v>
      </c>
      <c r="D1357" t="s">
        <v>82</v>
      </c>
      <c r="E1357" t="s">
        <v>46</v>
      </c>
      <c r="F1357" t="s">
        <v>47</v>
      </c>
      <c r="G1357" t="s">
        <v>33</v>
      </c>
      <c r="H1357" t="s">
        <v>34</v>
      </c>
    </row>
    <row r="1358" spans="1:8" x14ac:dyDescent="0.45">
      <c r="A1358" t="s">
        <v>106</v>
      </c>
      <c r="B1358" t="s">
        <v>106</v>
      </c>
      <c r="C1358" t="s">
        <v>81</v>
      </c>
      <c r="D1358" t="s">
        <v>82</v>
      </c>
      <c r="E1358" t="s">
        <v>46</v>
      </c>
      <c r="F1358" t="s">
        <v>47</v>
      </c>
      <c r="G1358" t="s">
        <v>35</v>
      </c>
      <c r="H1358" t="s">
        <v>36</v>
      </c>
    </row>
    <row r="1359" spans="1:8" x14ac:dyDescent="0.45">
      <c r="A1359" t="s">
        <v>106</v>
      </c>
      <c r="B1359" t="s">
        <v>106</v>
      </c>
      <c r="C1359" t="s">
        <v>81</v>
      </c>
      <c r="D1359" t="s">
        <v>82</v>
      </c>
      <c r="E1359" t="s">
        <v>46</v>
      </c>
      <c r="F1359" t="s">
        <v>47</v>
      </c>
      <c r="G1359" t="s">
        <v>37</v>
      </c>
      <c r="H1359" t="s">
        <v>38</v>
      </c>
    </row>
    <row r="1360" spans="1:8" x14ac:dyDescent="0.45">
      <c r="A1360" t="s">
        <v>106</v>
      </c>
      <c r="B1360" t="s">
        <v>106</v>
      </c>
      <c r="C1360" t="s">
        <v>81</v>
      </c>
      <c r="D1360" t="s">
        <v>82</v>
      </c>
      <c r="E1360" t="s">
        <v>48</v>
      </c>
      <c r="F1360" t="s">
        <v>49</v>
      </c>
      <c r="G1360" t="s">
        <v>103</v>
      </c>
      <c r="H1360" t="s">
        <v>102</v>
      </c>
    </row>
    <row r="1361" spans="1:8" x14ac:dyDescent="0.45">
      <c r="A1361" t="s">
        <v>106</v>
      </c>
      <c r="B1361" t="s">
        <v>106</v>
      </c>
      <c r="C1361" t="s">
        <v>81</v>
      </c>
      <c r="D1361" t="s">
        <v>82</v>
      </c>
      <c r="E1361" t="s">
        <v>48</v>
      </c>
      <c r="F1361" t="s">
        <v>49</v>
      </c>
      <c r="G1361" t="s">
        <v>4</v>
      </c>
      <c r="H1361" t="s">
        <v>105</v>
      </c>
    </row>
    <row r="1362" spans="1:8" x14ac:dyDescent="0.45">
      <c r="A1362" t="s">
        <v>106</v>
      </c>
      <c r="B1362" t="s">
        <v>106</v>
      </c>
      <c r="C1362" t="s">
        <v>81</v>
      </c>
      <c r="D1362" t="s">
        <v>82</v>
      </c>
      <c r="E1362" t="s">
        <v>48</v>
      </c>
      <c r="F1362" t="s">
        <v>49</v>
      </c>
      <c r="G1362" t="s">
        <v>5</v>
      </c>
      <c r="H1362" t="s">
        <v>6</v>
      </c>
    </row>
    <row r="1363" spans="1:8" x14ac:dyDescent="0.45">
      <c r="A1363" t="s">
        <v>106</v>
      </c>
      <c r="B1363" t="s">
        <v>106</v>
      </c>
      <c r="C1363" t="s">
        <v>81</v>
      </c>
      <c r="D1363" t="s">
        <v>82</v>
      </c>
      <c r="E1363" t="s">
        <v>48</v>
      </c>
      <c r="F1363" t="s">
        <v>49</v>
      </c>
      <c r="G1363" t="s">
        <v>7</v>
      </c>
      <c r="H1363" t="s">
        <v>8</v>
      </c>
    </row>
    <row r="1364" spans="1:8" x14ac:dyDescent="0.45">
      <c r="A1364" t="s">
        <v>106</v>
      </c>
      <c r="B1364" t="s">
        <v>106</v>
      </c>
      <c r="C1364" t="s">
        <v>81</v>
      </c>
      <c r="D1364" t="s">
        <v>82</v>
      </c>
      <c r="E1364" t="s">
        <v>48</v>
      </c>
      <c r="F1364" t="s">
        <v>49</v>
      </c>
      <c r="G1364" t="s">
        <v>9</v>
      </c>
      <c r="H1364" t="s">
        <v>10</v>
      </c>
    </row>
    <row r="1365" spans="1:8" x14ac:dyDescent="0.45">
      <c r="A1365" t="s">
        <v>106</v>
      </c>
      <c r="B1365" t="s">
        <v>106</v>
      </c>
      <c r="C1365" t="s">
        <v>81</v>
      </c>
      <c r="D1365" t="s">
        <v>82</v>
      </c>
      <c r="E1365" t="s">
        <v>48</v>
      </c>
      <c r="F1365" t="s">
        <v>49</v>
      </c>
      <c r="G1365" t="s">
        <v>13</v>
      </c>
      <c r="H1365" t="s">
        <v>14</v>
      </c>
    </row>
    <row r="1366" spans="1:8" x14ac:dyDescent="0.45">
      <c r="A1366" t="s">
        <v>106</v>
      </c>
      <c r="B1366" t="s">
        <v>106</v>
      </c>
      <c r="C1366" t="s">
        <v>81</v>
      </c>
      <c r="D1366" t="s">
        <v>82</v>
      </c>
      <c r="E1366" t="s">
        <v>48</v>
      </c>
      <c r="F1366" t="s">
        <v>49</v>
      </c>
      <c r="G1366" t="s">
        <v>98</v>
      </c>
      <c r="H1366" t="s">
        <v>97</v>
      </c>
    </row>
    <row r="1367" spans="1:8" x14ac:dyDescent="0.45">
      <c r="A1367" t="s">
        <v>106</v>
      </c>
      <c r="B1367" t="s">
        <v>106</v>
      </c>
      <c r="C1367" t="s">
        <v>81</v>
      </c>
      <c r="D1367" t="s">
        <v>82</v>
      </c>
      <c r="E1367" t="s">
        <v>48</v>
      </c>
      <c r="F1367" t="s">
        <v>49</v>
      </c>
      <c r="G1367" t="s">
        <v>16</v>
      </c>
      <c r="H1367" t="s">
        <v>17</v>
      </c>
    </row>
    <row r="1368" spans="1:8" x14ac:dyDescent="0.45">
      <c r="A1368" t="s">
        <v>106</v>
      </c>
      <c r="B1368" t="s">
        <v>106</v>
      </c>
      <c r="C1368" t="s">
        <v>81</v>
      </c>
      <c r="D1368" t="s">
        <v>82</v>
      </c>
      <c r="E1368" t="s">
        <v>48</v>
      </c>
      <c r="F1368" t="s">
        <v>49</v>
      </c>
      <c r="G1368" t="s">
        <v>26</v>
      </c>
      <c r="H1368" t="s">
        <v>27</v>
      </c>
    </row>
    <row r="1369" spans="1:8" x14ac:dyDescent="0.45">
      <c r="A1369" t="s">
        <v>106</v>
      </c>
      <c r="B1369" t="s">
        <v>106</v>
      </c>
      <c r="C1369" t="s">
        <v>81</v>
      </c>
      <c r="D1369" t="s">
        <v>82</v>
      </c>
      <c r="E1369" t="s">
        <v>48</v>
      </c>
      <c r="F1369" t="s">
        <v>49</v>
      </c>
      <c r="G1369" t="s">
        <v>28</v>
      </c>
      <c r="H1369" t="s">
        <v>29</v>
      </c>
    </row>
    <row r="1370" spans="1:8" x14ac:dyDescent="0.45">
      <c r="A1370" t="s">
        <v>106</v>
      </c>
      <c r="B1370" t="s">
        <v>106</v>
      </c>
      <c r="C1370" t="s">
        <v>81</v>
      </c>
      <c r="D1370" t="s">
        <v>82</v>
      </c>
      <c r="E1370" t="s">
        <v>48</v>
      </c>
      <c r="F1370" t="s">
        <v>49</v>
      </c>
      <c r="G1370" t="s">
        <v>30</v>
      </c>
      <c r="H1370" t="s">
        <v>104</v>
      </c>
    </row>
    <row r="1371" spans="1:8" x14ac:dyDescent="0.45">
      <c r="A1371" t="s">
        <v>106</v>
      </c>
      <c r="B1371" t="s">
        <v>106</v>
      </c>
      <c r="C1371" t="s">
        <v>81</v>
      </c>
      <c r="D1371" t="s">
        <v>82</v>
      </c>
      <c r="E1371" t="s">
        <v>48</v>
      </c>
      <c r="F1371" t="s">
        <v>49</v>
      </c>
      <c r="G1371" t="s">
        <v>33</v>
      </c>
      <c r="H1371" t="s">
        <v>34</v>
      </c>
    </row>
    <row r="1372" spans="1:8" x14ac:dyDescent="0.45">
      <c r="A1372" t="s">
        <v>106</v>
      </c>
      <c r="B1372" t="s">
        <v>106</v>
      </c>
      <c r="C1372" t="s">
        <v>81</v>
      </c>
      <c r="D1372" t="s">
        <v>82</v>
      </c>
      <c r="E1372" t="s">
        <v>48</v>
      </c>
      <c r="F1372" t="s">
        <v>49</v>
      </c>
      <c r="G1372" t="s">
        <v>35</v>
      </c>
      <c r="H1372" t="s">
        <v>36</v>
      </c>
    </row>
    <row r="1373" spans="1:8" x14ac:dyDescent="0.45">
      <c r="A1373" t="s">
        <v>106</v>
      </c>
      <c r="B1373" t="s">
        <v>106</v>
      </c>
      <c r="C1373" t="s">
        <v>81</v>
      </c>
      <c r="D1373" t="s">
        <v>82</v>
      </c>
      <c r="E1373" t="s">
        <v>48</v>
      </c>
      <c r="F1373" t="s">
        <v>49</v>
      </c>
      <c r="G1373" t="s">
        <v>37</v>
      </c>
      <c r="H1373" t="s">
        <v>38</v>
      </c>
    </row>
    <row r="1374" spans="1:8" x14ac:dyDescent="0.45">
      <c r="A1374" t="s">
        <v>106</v>
      </c>
      <c r="B1374" t="s">
        <v>106</v>
      </c>
      <c r="C1374" t="s">
        <v>81</v>
      </c>
      <c r="D1374" t="s">
        <v>82</v>
      </c>
      <c r="E1374" t="s">
        <v>53</v>
      </c>
      <c r="F1374" t="s">
        <v>54</v>
      </c>
      <c r="G1374" t="s">
        <v>103</v>
      </c>
      <c r="H1374" t="s">
        <v>102</v>
      </c>
    </row>
    <row r="1375" spans="1:8" x14ac:dyDescent="0.45">
      <c r="A1375" t="s">
        <v>106</v>
      </c>
      <c r="B1375" t="s">
        <v>106</v>
      </c>
      <c r="C1375" t="s">
        <v>81</v>
      </c>
      <c r="D1375" t="s">
        <v>82</v>
      </c>
      <c r="E1375" t="s">
        <v>53</v>
      </c>
      <c r="F1375" t="s">
        <v>54</v>
      </c>
      <c r="G1375" t="s">
        <v>4</v>
      </c>
      <c r="H1375" t="s">
        <v>105</v>
      </c>
    </row>
    <row r="1376" spans="1:8" x14ac:dyDescent="0.45">
      <c r="A1376" t="s">
        <v>106</v>
      </c>
      <c r="B1376" t="s">
        <v>106</v>
      </c>
      <c r="C1376" t="s">
        <v>81</v>
      </c>
      <c r="D1376" t="s">
        <v>82</v>
      </c>
      <c r="E1376" t="s">
        <v>53</v>
      </c>
      <c r="F1376" t="s">
        <v>54</v>
      </c>
      <c r="G1376" t="s">
        <v>5</v>
      </c>
      <c r="H1376" t="s">
        <v>6</v>
      </c>
    </row>
    <row r="1377" spans="1:8" x14ac:dyDescent="0.45">
      <c r="A1377" t="s">
        <v>106</v>
      </c>
      <c r="B1377" t="s">
        <v>106</v>
      </c>
      <c r="C1377" t="s">
        <v>81</v>
      </c>
      <c r="D1377" t="s">
        <v>82</v>
      </c>
      <c r="E1377" t="s">
        <v>53</v>
      </c>
      <c r="F1377" t="s">
        <v>54</v>
      </c>
      <c r="G1377" t="s">
        <v>7</v>
      </c>
      <c r="H1377" t="s">
        <v>8</v>
      </c>
    </row>
    <row r="1378" spans="1:8" x14ac:dyDescent="0.45">
      <c r="A1378" t="s">
        <v>106</v>
      </c>
      <c r="B1378" t="s">
        <v>106</v>
      </c>
      <c r="C1378" t="s">
        <v>81</v>
      </c>
      <c r="D1378" t="s">
        <v>82</v>
      </c>
      <c r="E1378" t="s">
        <v>53</v>
      </c>
      <c r="F1378" t="s">
        <v>54</v>
      </c>
      <c r="G1378" t="s">
        <v>9</v>
      </c>
      <c r="H1378" t="s">
        <v>10</v>
      </c>
    </row>
    <row r="1379" spans="1:8" x14ac:dyDescent="0.45">
      <c r="A1379" t="s">
        <v>106</v>
      </c>
      <c r="B1379" t="s">
        <v>106</v>
      </c>
      <c r="C1379" t="s">
        <v>81</v>
      </c>
      <c r="D1379" t="s">
        <v>82</v>
      </c>
      <c r="E1379" t="s">
        <v>53</v>
      </c>
      <c r="F1379" t="s">
        <v>54</v>
      </c>
      <c r="G1379" t="s">
        <v>13</v>
      </c>
      <c r="H1379" t="s">
        <v>14</v>
      </c>
    </row>
    <row r="1380" spans="1:8" x14ac:dyDescent="0.45">
      <c r="A1380" t="s">
        <v>106</v>
      </c>
      <c r="B1380" t="s">
        <v>106</v>
      </c>
      <c r="C1380" t="s">
        <v>81</v>
      </c>
      <c r="D1380" t="s">
        <v>82</v>
      </c>
      <c r="E1380" t="s">
        <v>53</v>
      </c>
      <c r="F1380" t="s">
        <v>54</v>
      </c>
      <c r="G1380" t="s">
        <v>98</v>
      </c>
      <c r="H1380" t="s">
        <v>97</v>
      </c>
    </row>
    <row r="1381" spans="1:8" x14ac:dyDescent="0.45">
      <c r="A1381" t="s">
        <v>106</v>
      </c>
      <c r="B1381" t="s">
        <v>106</v>
      </c>
      <c r="C1381" t="s">
        <v>81</v>
      </c>
      <c r="D1381" t="s">
        <v>82</v>
      </c>
      <c r="E1381" t="s">
        <v>53</v>
      </c>
      <c r="F1381" t="s">
        <v>54</v>
      </c>
      <c r="G1381" t="s">
        <v>16</v>
      </c>
      <c r="H1381" t="s">
        <v>17</v>
      </c>
    </row>
    <row r="1382" spans="1:8" x14ac:dyDescent="0.45">
      <c r="A1382" t="s">
        <v>106</v>
      </c>
      <c r="B1382" t="s">
        <v>106</v>
      </c>
      <c r="C1382" t="s">
        <v>81</v>
      </c>
      <c r="D1382" t="s">
        <v>82</v>
      </c>
      <c r="E1382" t="s">
        <v>53</v>
      </c>
      <c r="F1382" t="s">
        <v>54</v>
      </c>
      <c r="G1382" t="s">
        <v>26</v>
      </c>
      <c r="H1382" t="s">
        <v>27</v>
      </c>
    </row>
    <row r="1383" spans="1:8" x14ac:dyDescent="0.45">
      <c r="A1383" t="s">
        <v>106</v>
      </c>
      <c r="B1383" t="s">
        <v>106</v>
      </c>
      <c r="C1383" t="s">
        <v>81</v>
      </c>
      <c r="D1383" t="s">
        <v>82</v>
      </c>
      <c r="E1383" t="s">
        <v>53</v>
      </c>
      <c r="F1383" t="s">
        <v>54</v>
      </c>
      <c r="G1383" t="s">
        <v>28</v>
      </c>
      <c r="H1383" t="s">
        <v>29</v>
      </c>
    </row>
    <row r="1384" spans="1:8" x14ac:dyDescent="0.45">
      <c r="A1384" t="s">
        <v>106</v>
      </c>
      <c r="B1384" t="s">
        <v>106</v>
      </c>
      <c r="C1384" t="s">
        <v>81</v>
      </c>
      <c r="D1384" t="s">
        <v>82</v>
      </c>
      <c r="E1384" t="s">
        <v>53</v>
      </c>
      <c r="F1384" t="s">
        <v>54</v>
      </c>
      <c r="G1384" t="s">
        <v>30</v>
      </c>
      <c r="H1384" t="s">
        <v>104</v>
      </c>
    </row>
    <row r="1385" spans="1:8" x14ac:dyDescent="0.45">
      <c r="A1385" t="s">
        <v>106</v>
      </c>
      <c r="B1385" t="s">
        <v>106</v>
      </c>
      <c r="C1385" t="s">
        <v>81</v>
      </c>
      <c r="D1385" t="s">
        <v>82</v>
      </c>
      <c r="E1385" t="s">
        <v>53</v>
      </c>
      <c r="F1385" t="s">
        <v>54</v>
      </c>
      <c r="G1385" t="s">
        <v>33</v>
      </c>
      <c r="H1385" t="s">
        <v>34</v>
      </c>
    </row>
    <row r="1386" spans="1:8" x14ac:dyDescent="0.45">
      <c r="A1386" t="s">
        <v>106</v>
      </c>
      <c r="B1386" t="s">
        <v>106</v>
      </c>
      <c r="C1386" t="s">
        <v>81</v>
      </c>
      <c r="D1386" t="s">
        <v>82</v>
      </c>
      <c r="E1386" t="s">
        <v>53</v>
      </c>
      <c r="F1386" t="s">
        <v>54</v>
      </c>
      <c r="G1386" t="s">
        <v>35</v>
      </c>
      <c r="H1386" t="s">
        <v>36</v>
      </c>
    </row>
    <row r="1387" spans="1:8" x14ac:dyDescent="0.45">
      <c r="A1387" t="s">
        <v>106</v>
      </c>
      <c r="B1387" t="s">
        <v>106</v>
      </c>
      <c r="C1387" t="s">
        <v>81</v>
      </c>
      <c r="D1387" t="s">
        <v>82</v>
      </c>
      <c r="E1387" t="s">
        <v>53</v>
      </c>
      <c r="F1387" t="s">
        <v>54</v>
      </c>
      <c r="G1387" t="s">
        <v>37</v>
      </c>
      <c r="H1387" t="s">
        <v>38</v>
      </c>
    </row>
    <row r="1388" spans="1:8" x14ac:dyDescent="0.45">
      <c r="A1388" t="s">
        <v>106</v>
      </c>
      <c r="B1388" t="s">
        <v>106</v>
      </c>
      <c r="C1388" t="s">
        <v>81</v>
      </c>
      <c r="D1388" t="s">
        <v>82</v>
      </c>
      <c r="E1388" t="s">
        <v>55</v>
      </c>
      <c r="F1388" t="s">
        <v>56</v>
      </c>
      <c r="G1388" t="s">
        <v>103</v>
      </c>
      <c r="H1388" t="s">
        <v>102</v>
      </c>
    </row>
    <row r="1389" spans="1:8" x14ac:dyDescent="0.45">
      <c r="A1389" t="s">
        <v>106</v>
      </c>
      <c r="B1389" t="s">
        <v>106</v>
      </c>
      <c r="C1389" t="s">
        <v>81</v>
      </c>
      <c r="D1389" t="s">
        <v>82</v>
      </c>
      <c r="E1389" t="s">
        <v>55</v>
      </c>
      <c r="F1389" t="s">
        <v>56</v>
      </c>
      <c r="G1389" t="s">
        <v>4</v>
      </c>
      <c r="H1389" t="s">
        <v>105</v>
      </c>
    </row>
    <row r="1390" spans="1:8" x14ac:dyDescent="0.45">
      <c r="A1390" t="s">
        <v>106</v>
      </c>
      <c r="B1390" t="s">
        <v>106</v>
      </c>
      <c r="C1390" t="s">
        <v>81</v>
      </c>
      <c r="D1390" t="s">
        <v>82</v>
      </c>
      <c r="E1390" t="s">
        <v>55</v>
      </c>
      <c r="F1390" t="s">
        <v>56</v>
      </c>
      <c r="G1390" t="s">
        <v>5</v>
      </c>
      <c r="H1390" t="s">
        <v>6</v>
      </c>
    </row>
    <row r="1391" spans="1:8" x14ac:dyDescent="0.45">
      <c r="A1391" t="s">
        <v>106</v>
      </c>
      <c r="B1391" t="s">
        <v>106</v>
      </c>
      <c r="C1391" t="s">
        <v>81</v>
      </c>
      <c r="D1391" t="s">
        <v>82</v>
      </c>
      <c r="E1391" t="s">
        <v>55</v>
      </c>
      <c r="F1391" t="s">
        <v>56</v>
      </c>
      <c r="G1391" t="s">
        <v>7</v>
      </c>
      <c r="H1391" t="s">
        <v>8</v>
      </c>
    </row>
    <row r="1392" spans="1:8" x14ac:dyDescent="0.45">
      <c r="A1392" t="s">
        <v>106</v>
      </c>
      <c r="B1392" t="s">
        <v>106</v>
      </c>
      <c r="C1392" t="s">
        <v>81</v>
      </c>
      <c r="D1392" t="s">
        <v>82</v>
      </c>
      <c r="E1392" t="s">
        <v>55</v>
      </c>
      <c r="F1392" t="s">
        <v>56</v>
      </c>
      <c r="G1392" t="s">
        <v>9</v>
      </c>
      <c r="H1392" t="s">
        <v>10</v>
      </c>
    </row>
    <row r="1393" spans="1:8" x14ac:dyDescent="0.45">
      <c r="A1393" t="s">
        <v>106</v>
      </c>
      <c r="B1393" t="s">
        <v>106</v>
      </c>
      <c r="C1393" t="s">
        <v>81</v>
      </c>
      <c r="D1393" t="s">
        <v>82</v>
      </c>
      <c r="E1393" t="s">
        <v>55</v>
      </c>
      <c r="F1393" t="s">
        <v>56</v>
      </c>
      <c r="G1393" t="s">
        <v>13</v>
      </c>
      <c r="H1393" t="s">
        <v>14</v>
      </c>
    </row>
    <row r="1394" spans="1:8" x14ac:dyDescent="0.45">
      <c r="A1394" t="s">
        <v>106</v>
      </c>
      <c r="B1394" t="s">
        <v>106</v>
      </c>
      <c r="C1394" t="s">
        <v>81</v>
      </c>
      <c r="D1394" t="s">
        <v>82</v>
      </c>
      <c r="E1394" t="s">
        <v>55</v>
      </c>
      <c r="F1394" t="s">
        <v>56</v>
      </c>
      <c r="G1394" t="s">
        <v>98</v>
      </c>
      <c r="H1394" t="s">
        <v>97</v>
      </c>
    </row>
    <row r="1395" spans="1:8" x14ac:dyDescent="0.45">
      <c r="A1395" t="s">
        <v>106</v>
      </c>
      <c r="B1395" t="s">
        <v>106</v>
      </c>
      <c r="C1395" t="s">
        <v>81</v>
      </c>
      <c r="D1395" t="s">
        <v>82</v>
      </c>
      <c r="E1395" t="s">
        <v>55</v>
      </c>
      <c r="F1395" t="s">
        <v>56</v>
      </c>
      <c r="G1395" t="s">
        <v>16</v>
      </c>
      <c r="H1395" t="s">
        <v>17</v>
      </c>
    </row>
    <row r="1396" spans="1:8" x14ac:dyDescent="0.45">
      <c r="A1396" t="s">
        <v>106</v>
      </c>
      <c r="B1396" t="s">
        <v>106</v>
      </c>
      <c r="C1396" t="s">
        <v>81</v>
      </c>
      <c r="D1396" t="s">
        <v>82</v>
      </c>
      <c r="E1396" t="s">
        <v>55</v>
      </c>
      <c r="F1396" t="s">
        <v>56</v>
      </c>
      <c r="G1396" t="s">
        <v>26</v>
      </c>
      <c r="H1396" t="s">
        <v>27</v>
      </c>
    </row>
    <row r="1397" spans="1:8" x14ac:dyDescent="0.45">
      <c r="A1397" t="s">
        <v>106</v>
      </c>
      <c r="B1397" t="s">
        <v>106</v>
      </c>
      <c r="C1397" t="s">
        <v>81</v>
      </c>
      <c r="D1397" t="s">
        <v>82</v>
      </c>
      <c r="E1397" t="s">
        <v>55</v>
      </c>
      <c r="F1397" t="s">
        <v>56</v>
      </c>
      <c r="G1397" t="s">
        <v>28</v>
      </c>
      <c r="H1397" t="s">
        <v>29</v>
      </c>
    </row>
    <row r="1398" spans="1:8" x14ac:dyDescent="0.45">
      <c r="A1398" t="s">
        <v>106</v>
      </c>
      <c r="B1398" t="s">
        <v>106</v>
      </c>
      <c r="C1398" t="s">
        <v>81</v>
      </c>
      <c r="D1398" t="s">
        <v>82</v>
      </c>
      <c r="E1398" t="s">
        <v>55</v>
      </c>
      <c r="F1398" t="s">
        <v>56</v>
      </c>
      <c r="G1398" t="s">
        <v>30</v>
      </c>
      <c r="H1398" t="s">
        <v>104</v>
      </c>
    </row>
    <row r="1399" spans="1:8" x14ac:dyDescent="0.45">
      <c r="A1399" t="s">
        <v>106</v>
      </c>
      <c r="B1399" t="s">
        <v>106</v>
      </c>
      <c r="C1399" t="s">
        <v>81</v>
      </c>
      <c r="D1399" t="s">
        <v>82</v>
      </c>
      <c r="E1399" t="s">
        <v>55</v>
      </c>
      <c r="F1399" t="s">
        <v>56</v>
      </c>
      <c r="G1399" t="s">
        <v>33</v>
      </c>
      <c r="H1399" t="s">
        <v>34</v>
      </c>
    </row>
    <row r="1400" spans="1:8" x14ac:dyDescent="0.45">
      <c r="A1400" t="s">
        <v>106</v>
      </c>
      <c r="B1400" t="s">
        <v>106</v>
      </c>
      <c r="C1400" t="s">
        <v>81</v>
      </c>
      <c r="D1400" t="s">
        <v>82</v>
      </c>
      <c r="E1400" t="s">
        <v>55</v>
      </c>
      <c r="F1400" t="s">
        <v>56</v>
      </c>
      <c r="G1400" t="s">
        <v>35</v>
      </c>
      <c r="H1400" t="s">
        <v>36</v>
      </c>
    </row>
    <row r="1401" spans="1:8" x14ac:dyDescent="0.45">
      <c r="A1401" t="s">
        <v>106</v>
      </c>
      <c r="B1401" t="s">
        <v>106</v>
      </c>
      <c r="C1401" t="s">
        <v>81</v>
      </c>
      <c r="D1401" t="s">
        <v>82</v>
      </c>
      <c r="E1401" t="s">
        <v>55</v>
      </c>
      <c r="F1401" t="s">
        <v>56</v>
      </c>
      <c r="G1401" t="s">
        <v>37</v>
      </c>
      <c r="H1401" t="s">
        <v>38</v>
      </c>
    </row>
    <row r="1402" spans="1:8" x14ac:dyDescent="0.45">
      <c r="A1402" t="s">
        <v>106</v>
      </c>
      <c r="B1402" t="s">
        <v>106</v>
      </c>
      <c r="C1402" t="s">
        <v>81</v>
      </c>
      <c r="D1402" t="s">
        <v>82</v>
      </c>
      <c r="E1402" t="s">
        <v>57</v>
      </c>
      <c r="F1402" t="s">
        <v>58</v>
      </c>
      <c r="G1402" t="s">
        <v>103</v>
      </c>
      <c r="H1402" t="s">
        <v>102</v>
      </c>
    </row>
    <row r="1403" spans="1:8" x14ac:dyDescent="0.45">
      <c r="A1403" t="s">
        <v>106</v>
      </c>
      <c r="B1403" t="s">
        <v>106</v>
      </c>
      <c r="C1403" t="s">
        <v>81</v>
      </c>
      <c r="D1403" t="s">
        <v>82</v>
      </c>
      <c r="E1403" t="s">
        <v>57</v>
      </c>
      <c r="F1403" t="s">
        <v>58</v>
      </c>
      <c r="G1403" t="s">
        <v>4</v>
      </c>
      <c r="H1403" t="s">
        <v>105</v>
      </c>
    </row>
    <row r="1404" spans="1:8" x14ac:dyDescent="0.45">
      <c r="A1404" t="s">
        <v>106</v>
      </c>
      <c r="B1404" t="s">
        <v>106</v>
      </c>
      <c r="C1404" t="s">
        <v>81</v>
      </c>
      <c r="D1404" t="s">
        <v>82</v>
      </c>
      <c r="E1404" t="s">
        <v>57</v>
      </c>
      <c r="F1404" t="s">
        <v>58</v>
      </c>
      <c r="G1404" t="s">
        <v>5</v>
      </c>
      <c r="H1404" t="s">
        <v>6</v>
      </c>
    </row>
    <row r="1405" spans="1:8" x14ac:dyDescent="0.45">
      <c r="A1405" t="s">
        <v>106</v>
      </c>
      <c r="B1405" t="s">
        <v>106</v>
      </c>
      <c r="C1405" t="s">
        <v>81</v>
      </c>
      <c r="D1405" t="s">
        <v>82</v>
      </c>
      <c r="E1405" t="s">
        <v>57</v>
      </c>
      <c r="F1405" t="s">
        <v>58</v>
      </c>
      <c r="G1405" t="s">
        <v>7</v>
      </c>
      <c r="H1405" t="s">
        <v>8</v>
      </c>
    </row>
    <row r="1406" spans="1:8" x14ac:dyDescent="0.45">
      <c r="A1406" t="s">
        <v>106</v>
      </c>
      <c r="B1406" t="s">
        <v>106</v>
      </c>
      <c r="C1406" t="s">
        <v>81</v>
      </c>
      <c r="D1406" t="s">
        <v>82</v>
      </c>
      <c r="E1406" t="s">
        <v>57</v>
      </c>
      <c r="F1406" t="s">
        <v>58</v>
      </c>
      <c r="G1406" t="s">
        <v>9</v>
      </c>
      <c r="H1406" t="s">
        <v>10</v>
      </c>
    </row>
    <row r="1407" spans="1:8" x14ac:dyDescent="0.45">
      <c r="A1407" t="s">
        <v>106</v>
      </c>
      <c r="B1407" t="s">
        <v>106</v>
      </c>
      <c r="C1407" t="s">
        <v>81</v>
      </c>
      <c r="D1407" t="s">
        <v>82</v>
      </c>
      <c r="E1407" t="s">
        <v>57</v>
      </c>
      <c r="F1407" t="s">
        <v>58</v>
      </c>
      <c r="G1407" t="s">
        <v>13</v>
      </c>
      <c r="H1407" t="s">
        <v>14</v>
      </c>
    </row>
    <row r="1408" spans="1:8" x14ac:dyDescent="0.45">
      <c r="A1408" t="s">
        <v>106</v>
      </c>
      <c r="B1408" t="s">
        <v>106</v>
      </c>
      <c r="C1408" t="s">
        <v>81</v>
      </c>
      <c r="D1408" t="s">
        <v>82</v>
      </c>
      <c r="E1408" t="s">
        <v>57</v>
      </c>
      <c r="F1408" t="s">
        <v>58</v>
      </c>
      <c r="G1408" t="s">
        <v>98</v>
      </c>
      <c r="H1408" t="s">
        <v>97</v>
      </c>
    </row>
    <row r="1409" spans="1:8" x14ac:dyDescent="0.45">
      <c r="A1409" t="s">
        <v>106</v>
      </c>
      <c r="B1409" t="s">
        <v>106</v>
      </c>
      <c r="C1409" t="s">
        <v>81</v>
      </c>
      <c r="D1409" t="s">
        <v>82</v>
      </c>
      <c r="E1409" t="s">
        <v>57</v>
      </c>
      <c r="F1409" t="s">
        <v>58</v>
      </c>
      <c r="G1409" t="s">
        <v>16</v>
      </c>
      <c r="H1409" t="s">
        <v>17</v>
      </c>
    </row>
    <row r="1410" spans="1:8" x14ac:dyDescent="0.45">
      <c r="A1410" t="s">
        <v>106</v>
      </c>
      <c r="B1410" t="s">
        <v>106</v>
      </c>
      <c r="C1410" t="s">
        <v>81</v>
      </c>
      <c r="D1410" t="s">
        <v>82</v>
      </c>
      <c r="E1410" t="s">
        <v>57</v>
      </c>
      <c r="F1410" t="s">
        <v>58</v>
      </c>
      <c r="G1410" t="s">
        <v>26</v>
      </c>
      <c r="H1410" t="s">
        <v>27</v>
      </c>
    </row>
    <row r="1411" spans="1:8" x14ac:dyDescent="0.45">
      <c r="A1411" t="s">
        <v>106</v>
      </c>
      <c r="B1411" t="s">
        <v>106</v>
      </c>
      <c r="C1411" t="s">
        <v>81</v>
      </c>
      <c r="D1411" t="s">
        <v>82</v>
      </c>
      <c r="E1411" t="s">
        <v>57</v>
      </c>
      <c r="F1411" t="s">
        <v>58</v>
      </c>
      <c r="G1411" t="s">
        <v>28</v>
      </c>
      <c r="H1411" t="s">
        <v>29</v>
      </c>
    </row>
    <row r="1412" spans="1:8" x14ac:dyDescent="0.45">
      <c r="A1412" t="s">
        <v>106</v>
      </c>
      <c r="B1412" t="s">
        <v>106</v>
      </c>
      <c r="C1412" t="s">
        <v>81</v>
      </c>
      <c r="D1412" t="s">
        <v>82</v>
      </c>
      <c r="E1412" t="s">
        <v>57</v>
      </c>
      <c r="F1412" t="s">
        <v>58</v>
      </c>
      <c r="G1412" t="s">
        <v>30</v>
      </c>
      <c r="H1412" t="s">
        <v>104</v>
      </c>
    </row>
    <row r="1413" spans="1:8" x14ac:dyDescent="0.45">
      <c r="A1413" t="s">
        <v>106</v>
      </c>
      <c r="B1413" t="s">
        <v>106</v>
      </c>
      <c r="C1413" t="s">
        <v>81</v>
      </c>
      <c r="D1413" t="s">
        <v>82</v>
      </c>
      <c r="E1413" t="s">
        <v>57</v>
      </c>
      <c r="F1413" t="s">
        <v>58</v>
      </c>
      <c r="G1413" t="s">
        <v>33</v>
      </c>
      <c r="H1413" t="s">
        <v>34</v>
      </c>
    </row>
    <row r="1414" spans="1:8" x14ac:dyDescent="0.45">
      <c r="A1414" t="s">
        <v>106</v>
      </c>
      <c r="B1414" t="s">
        <v>106</v>
      </c>
      <c r="C1414" t="s">
        <v>81</v>
      </c>
      <c r="D1414" t="s">
        <v>82</v>
      </c>
      <c r="E1414" t="s">
        <v>57</v>
      </c>
      <c r="F1414" t="s">
        <v>58</v>
      </c>
      <c r="G1414" t="s">
        <v>35</v>
      </c>
      <c r="H1414" t="s">
        <v>36</v>
      </c>
    </row>
    <row r="1415" spans="1:8" x14ac:dyDescent="0.45">
      <c r="A1415" t="s">
        <v>106</v>
      </c>
      <c r="B1415" t="s">
        <v>106</v>
      </c>
      <c r="C1415" t="s">
        <v>81</v>
      </c>
      <c r="D1415" t="s">
        <v>82</v>
      </c>
      <c r="E1415" t="s">
        <v>57</v>
      </c>
      <c r="F1415" t="s">
        <v>58</v>
      </c>
      <c r="G1415" t="s">
        <v>37</v>
      </c>
      <c r="H1415" t="s">
        <v>38</v>
      </c>
    </row>
    <row r="1416" spans="1:8" x14ac:dyDescent="0.45">
      <c r="A1416" t="s">
        <v>106</v>
      </c>
      <c r="B1416" t="s">
        <v>106</v>
      </c>
      <c r="C1416" t="s">
        <v>81</v>
      </c>
      <c r="D1416" t="s">
        <v>82</v>
      </c>
      <c r="E1416" t="s">
        <v>59</v>
      </c>
      <c r="F1416" t="s">
        <v>60</v>
      </c>
      <c r="G1416" t="s">
        <v>103</v>
      </c>
      <c r="H1416" t="s">
        <v>102</v>
      </c>
    </row>
    <row r="1417" spans="1:8" x14ac:dyDescent="0.45">
      <c r="A1417" t="s">
        <v>106</v>
      </c>
      <c r="B1417" t="s">
        <v>106</v>
      </c>
      <c r="C1417" t="s">
        <v>81</v>
      </c>
      <c r="D1417" t="s">
        <v>82</v>
      </c>
      <c r="E1417" t="s">
        <v>59</v>
      </c>
      <c r="F1417" t="s">
        <v>60</v>
      </c>
      <c r="G1417" t="s">
        <v>4</v>
      </c>
      <c r="H1417" t="s">
        <v>105</v>
      </c>
    </row>
    <row r="1418" spans="1:8" x14ac:dyDescent="0.45">
      <c r="A1418" t="s">
        <v>106</v>
      </c>
      <c r="B1418" t="s">
        <v>106</v>
      </c>
      <c r="C1418" t="s">
        <v>81</v>
      </c>
      <c r="D1418" t="s">
        <v>82</v>
      </c>
      <c r="E1418" t="s">
        <v>59</v>
      </c>
      <c r="F1418" t="s">
        <v>60</v>
      </c>
      <c r="G1418" t="s">
        <v>5</v>
      </c>
      <c r="H1418" t="s">
        <v>6</v>
      </c>
    </row>
    <row r="1419" spans="1:8" x14ac:dyDescent="0.45">
      <c r="A1419" t="s">
        <v>106</v>
      </c>
      <c r="B1419" t="s">
        <v>106</v>
      </c>
      <c r="C1419" t="s">
        <v>81</v>
      </c>
      <c r="D1419" t="s">
        <v>82</v>
      </c>
      <c r="E1419" t="s">
        <v>59</v>
      </c>
      <c r="F1419" t="s">
        <v>60</v>
      </c>
      <c r="G1419" t="s">
        <v>7</v>
      </c>
      <c r="H1419" t="s">
        <v>8</v>
      </c>
    </row>
    <row r="1420" spans="1:8" x14ac:dyDescent="0.45">
      <c r="A1420" t="s">
        <v>106</v>
      </c>
      <c r="B1420" t="s">
        <v>106</v>
      </c>
      <c r="C1420" t="s">
        <v>81</v>
      </c>
      <c r="D1420" t="s">
        <v>82</v>
      </c>
      <c r="E1420" t="s">
        <v>59</v>
      </c>
      <c r="F1420" t="s">
        <v>60</v>
      </c>
      <c r="G1420" t="s">
        <v>9</v>
      </c>
      <c r="H1420" t="s">
        <v>10</v>
      </c>
    </row>
    <row r="1421" spans="1:8" x14ac:dyDescent="0.45">
      <c r="A1421" t="s">
        <v>106</v>
      </c>
      <c r="B1421" t="s">
        <v>106</v>
      </c>
      <c r="C1421" t="s">
        <v>81</v>
      </c>
      <c r="D1421" t="s">
        <v>82</v>
      </c>
      <c r="E1421" t="s">
        <v>59</v>
      </c>
      <c r="F1421" t="s">
        <v>60</v>
      </c>
      <c r="G1421" t="s">
        <v>13</v>
      </c>
      <c r="H1421" t="s">
        <v>14</v>
      </c>
    </row>
    <row r="1422" spans="1:8" x14ac:dyDescent="0.45">
      <c r="A1422" t="s">
        <v>106</v>
      </c>
      <c r="B1422" t="s">
        <v>106</v>
      </c>
      <c r="C1422" t="s">
        <v>81</v>
      </c>
      <c r="D1422" t="s">
        <v>82</v>
      </c>
      <c r="E1422" t="s">
        <v>59</v>
      </c>
      <c r="F1422" t="s">
        <v>60</v>
      </c>
      <c r="G1422" t="s">
        <v>98</v>
      </c>
      <c r="H1422" t="s">
        <v>97</v>
      </c>
    </row>
    <row r="1423" spans="1:8" x14ac:dyDescent="0.45">
      <c r="A1423" t="s">
        <v>106</v>
      </c>
      <c r="B1423" t="s">
        <v>106</v>
      </c>
      <c r="C1423" t="s">
        <v>81</v>
      </c>
      <c r="D1423" t="s">
        <v>82</v>
      </c>
      <c r="E1423" t="s">
        <v>59</v>
      </c>
      <c r="F1423" t="s">
        <v>60</v>
      </c>
      <c r="G1423" t="s">
        <v>16</v>
      </c>
      <c r="H1423" t="s">
        <v>17</v>
      </c>
    </row>
    <row r="1424" spans="1:8" x14ac:dyDescent="0.45">
      <c r="A1424" t="s">
        <v>106</v>
      </c>
      <c r="B1424" t="s">
        <v>106</v>
      </c>
      <c r="C1424" t="s">
        <v>81</v>
      </c>
      <c r="D1424" t="s">
        <v>82</v>
      </c>
      <c r="E1424" t="s">
        <v>59</v>
      </c>
      <c r="F1424" t="s">
        <v>60</v>
      </c>
      <c r="G1424" t="s">
        <v>26</v>
      </c>
      <c r="H1424" t="s">
        <v>27</v>
      </c>
    </row>
    <row r="1425" spans="1:8" x14ac:dyDescent="0.45">
      <c r="A1425" t="s">
        <v>106</v>
      </c>
      <c r="B1425" t="s">
        <v>106</v>
      </c>
      <c r="C1425" t="s">
        <v>81</v>
      </c>
      <c r="D1425" t="s">
        <v>82</v>
      </c>
      <c r="E1425" t="s">
        <v>59</v>
      </c>
      <c r="F1425" t="s">
        <v>60</v>
      </c>
      <c r="G1425" t="s">
        <v>28</v>
      </c>
      <c r="H1425" t="s">
        <v>29</v>
      </c>
    </row>
    <row r="1426" spans="1:8" x14ac:dyDescent="0.45">
      <c r="A1426" t="s">
        <v>106</v>
      </c>
      <c r="B1426" t="s">
        <v>106</v>
      </c>
      <c r="C1426" t="s">
        <v>81</v>
      </c>
      <c r="D1426" t="s">
        <v>82</v>
      </c>
      <c r="E1426" t="s">
        <v>59</v>
      </c>
      <c r="F1426" t="s">
        <v>60</v>
      </c>
      <c r="G1426" t="s">
        <v>30</v>
      </c>
      <c r="H1426" t="s">
        <v>104</v>
      </c>
    </row>
    <row r="1427" spans="1:8" x14ac:dyDescent="0.45">
      <c r="A1427" t="s">
        <v>106</v>
      </c>
      <c r="B1427" t="s">
        <v>106</v>
      </c>
      <c r="C1427" t="s">
        <v>81</v>
      </c>
      <c r="D1427" t="s">
        <v>82</v>
      </c>
      <c r="E1427" t="s">
        <v>59</v>
      </c>
      <c r="F1427" t="s">
        <v>60</v>
      </c>
      <c r="G1427" t="s">
        <v>33</v>
      </c>
      <c r="H1427" t="s">
        <v>34</v>
      </c>
    </row>
    <row r="1428" spans="1:8" x14ac:dyDescent="0.45">
      <c r="A1428" t="s">
        <v>106</v>
      </c>
      <c r="B1428" t="s">
        <v>106</v>
      </c>
      <c r="C1428" t="s">
        <v>81</v>
      </c>
      <c r="D1428" t="s">
        <v>82</v>
      </c>
      <c r="E1428" t="s">
        <v>59</v>
      </c>
      <c r="F1428" t="s">
        <v>60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81</v>
      </c>
      <c r="D1429" t="s">
        <v>82</v>
      </c>
      <c r="E1429" t="s">
        <v>59</v>
      </c>
      <c r="F1429" t="s">
        <v>60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81</v>
      </c>
      <c r="D1430" t="s">
        <v>82</v>
      </c>
      <c r="E1430" t="s">
        <v>99</v>
      </c>
      <c r="F1430" t="s">
        <v>100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81</v>
      </c>
      <c r="D1431" t="s">
        <v>82</v>
      </c>
      <c r="E1431" t="s">
        <v>99</v>
      </c>
      <c r="F1431" t="s">
        <v>100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81</v>
      </c>
      <c r="D1432" t="s">
        <v>82</v>
      </c>
      <c r="E1432" t="s">
        <v>99</v>
      </c>
      <c r="F1432" t="s">
        <v>100</v>
      </c>
      <c r="G1432" t="s">
        <v>5</v>
      </c>
      <c r="H1432" t="s">
        <v>6</v>
      </c>
    </row>
    <row r="1433" spans="1:8" x14ac:dyDescent="0.45">
      <c r="A1433" t="s">
        <v>106</v>
      </c>
      <c r="B1433" t="s">
        <v>106</v>
      </c>
      <c r="C1433" t="s">
        <v>81</v>
      </c>
      <c r="D1433" t="s">
        <v>82</v>
      </c>
      <c r="E1433" t="s">
        <v>99</v>
      </c>
      <c r="F1433" t="s">
        <v>100</v>
      </c>
      <c r="G1433" t="s">
        <v>7</v>
      </c>
      <c r="H1433" t="s">
        <v>8</v>
      </c>
    </row>
    <row r="1434" spans="1:8" x14ac:dyDescent="0.45">
      <c r="A1434" t="s">
        <v>106</v>
      </c>
      <c r="B1434" t="s">
        <v>106</v>
      </c>
      <c r="C1434" t="s">
        <v>81</v>
      </c>
      <c r="D1434" t="s">
        <v>82</v>
      </c>
      <c r="E1434" t="s">
        <v>99</v>
      </c>
      <c r="F1434" t="s">
        <v>100</v>
      </c>
      <c r="G1434" t="s">
        <v>9</v>
      </c>
      <c r="H1434" t="s">
        <v>10</v>
      </c>
    </row>
    <row r="1435" spans="1:8" x14ac:dyDescent="0.45">
      <c r="A1435" t="s">
        <v>106</v>
      </c>
      <c r="B1435" t="s">
        <v>106</v>
      </c>
      <c r="C1435" t="s">
        <v>81</v>
      </c>
      <c r="D1435" t="s">
        <v>82</v>
      </c>
      <c r="E1435" t="s">
        <v>99</v>
      </c>
      <c r="F1435" t="s">
        <v>100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81</v>
      </c>
      <c r="D1436" t="s">
        <v>82</v>
      </c>
      <c r="E1436" t="s">
        <v>99</v>
      </c>
      <c r="F1436" t="s">
        <v>100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81</v>
      </c>
      <c r="D1437" t="s">
        <v>82</v>
      </c>
      <c r="E1437" t="s">
        <v>99</v>
      </c>
      <c r="F1437" t="s">
        <v>100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81</v>
      </c>
      <c r="D1438" t="s">
        <v>82</v>
      </c>
      <c r="E1438" t="s">
        <v>99</v>
      </c>
      <c r="F1438" t="s">
        <v>100</v>
      </c>
      <c r="G1438" t="s">
        <v>26</v>
      </c>
      <c r="H1438" t="s">
        <v>27</v>
      </c>
    </row>
    <row r="1439" spans="1:8" x14ac:dyDescent="0.45">
      <c r="A1439" t="s">
        <v>106</v>
      </c>
      <c r="B1439" t="s">
        <v>106</v>
      </c>
      <c r="C1439" t="s">
        <v>81</v>
      </c>
      <c r="D1439" t="s">
        <v>82</v>
      </c>
      <c r="E1439" t="s">
        <v>99</v>
      </c>
      <c r="F1439" t="s">
        <v>100</v>
      </c>
      <c r="G1439" t="s">
        <v>28</v>
      </c>
      <c r="H1439" t="s">
        <v>29</v>
      </c>
    </row>
    <row r="1440" spans="1:8" x14ac:dyDescent="0.45">
      <c r="A1440" t="s">
        <v>106</v>
      </c>
      <c r="B1440" t="s">
        <v>106</v>
      </c>
      <c r="C1440" t="s">
        <v>81</v>
      </c>
      <c r="D1440" t="s">
        <v>82</v>
      </c>
      <c r="E1440" t="s">
        <v>99</v>
      </c>
      <c r="F1440" t="s">
        <v>100</v>
      </c>
      <c r="G1440" t="s">
        <v>30</v>
      </c>
      <c r="H1440" t="s">
        <v>104</v>
      </c>
    </row>
    <row r="1441" spans="1:8" x14ac:dyDescent="0.45">
      <c r="A1441" t="s">
        <v>106</v>
      </c>
      <c r="B1441" t="s">
        <v>106</v>
      </c>
      <c r="C1441" t="s">
        <v>81</v>
      </c>
      <c r="D1441" t="s">
        <v>82</v>
      </c>
      <c r="E1441" t="s">
        <v>99</v>
      </c>
      <c r="F1441" t="s">
        <v>100</v>
      </c>
      <c r="G1441" t="s">
        <v>33</v>
      </c>
      <c r="H1441" t="s">
        <v>34</v>
      </c>
    </row>
    <row r="1442" spans="1:8" x14ac:dyDescent="0.45">
      <c r="A1442" t="s">
        <v>106</v>
      </c>
      <c r="B1442" t="s">
        <v>106</v>
      </c>
      <c r="C1442" t="s">
        <v>81</v>
      </c>
      <c r="D1442" t="s">
        <v>82</v>
      </c>
      <c r="E1442" t="s">
        <v>99</v>
      </c>
      <c r="F1442" t="s">
        <v>100</v>
      </c>
      <c r="G1442" t="s">
        <v>35</v>
      </c>
      <c r="H1442" t="s">
        <v>36</v>
      </c>
    </row>
    <row r="1443" spans="1:8" x14ac:dyDescent="0.45">
      <c r="A1443" t="s">
        <v>106</v>
      </c>
      <c r="B1443" t="s">
        <v>106</v>
      </c>
      <c r="C1443" t="s">
        <v>81</v>
      </c>
      <c r="D1443" t="s">
        <v>82</v>
      </c>
      <c r="E1443" t="s">
        <v>99</v>
      </c>
      <c r="F1443" t="s">
        <v>100</v>
      </c>
      <c r="G1443" t="s">
        <v>37</v>
      </c>
      <c r="H1443" t="s">
        <v>38</v>
      </c>
    </row>
    <row r="1444" spans="1:8" x14ac:dyDescent="0.45">
      <c r="A1444" t="s">
        <v>106</v>
      </c>
      <c r="B1444" t="s">
        <v>106</v>
      </c>
      <c r="C1444" t="s">
        <v>81</v>
      </c>
      <c r="D1444" t="s">
        <v>82</v>
      </c>
      <c r="E1444" t="s">
        <v>61</v>
      </c>
      <c r="F1444" t="s">
        <v>62</v>
      </c>
      <c r="G1444" t="s">
        <v>103</v>
      </c>
      <c r="H1444" t="s">
        <v>102</v>
      </c>
    </row>
    <row r="1445" spans="1:8" x14ac:dyDescent="0.45">
      <c r="A1445" t="s">
        <v>106</v>
      </c>
      <c r="B1445" t="s">
        <v>106</v>
      </c>
      <c r="C1445" t="s">
        <v>81</v>
      </c>
      <c r="D1445" t="s">
        <v>82</v>
      </c>
      <c r="E1445" t="s">
        <v>61</v>
      </c>
      <c r="F1445" t="s">
        <v>62</v>
      </c>
      <c r="G1445" t="s">
        <v>4</v>
      </c>
      <c r="H1445" t="s">
        <v>105</v>
      </c>
    </row>
    <row r="1446" spans="1:8" x14ac:dyDescent="0.45">
      <c r="A1446" t="s">
        <v>106</v>
      </c>
      <c r="B1446" t="s">
        <v>106</v>
      </c>
      <c r="C1446" t="s">
        <v>81</v>
      </c>
      <c r="D1446" t="s">
        <v>82</v>
      </c>
      <c r="E1446" t="s">
        <v>61</v>
      </c>
      <c r="F1446" t="s">
        <v>62</v>
      </c>
      <c r="G1446" t="s">
        <v>5</v>
      </c>
      <c r="H1446" t="s">
        <v>6</v>
      </c>
    </row>
    <row r="1447" spans="1:8" x14ac:dyDescent="0.45">
      <c r="A1447" t="s">
        <v>106</v>
      </c>
      <c r="B1447" t="s">
        <v>106</v>
      </c>
      <c r="C1447" t="s">
        <v>81</v>
      </c>
      <c r="D1447" t="s">
        <v>82</v>
      </c>
      <c r="E1447" t="s">
        <v>61</v>
      </c>
      <c r="F1447" t="s">
        <v>62</v>
      </c>
      <c r="G1447" t="s">
        <v>7</v>
      </c>
      <c r="H1447" t="s">
        <v>8</v>
      </c>
    </row>
    <row r="1448" spans="1:8" x14ac:dyDescent="0.45">
      <c r="A1448" t="s">
        <v>106</v>
      </c>
      <c r="B1448" t="s">
        <v>106</v>
      </c>
      <c r="C1448" t="s">
        <v>81</v>
      </c>
      <c r="D1448" t="s">
        <v>82</v>
      </c>
      <c r="E1448" t="s">
        <v>61</v>
      </c>
      <c r="F1448" t="s">
        <v>62</v>
      </c>
      <c r="G1448" t="s">
        <v>9</v>
      </c>
      <c r="H1448" t="s">
        <v>10</v>
      </c>
    </row>
    <row r="1449" spans="1:8" x14ac:dyDescent="0.45">
      <c r="A1449" t="s">
        <v>106</v>
      </c>
      <c r="B1449" t="s">
        <v>106</v>
      </c>
      <c r="C1449" t="s">
        <v>81</v>
      </c>
      <c r="D1449" t="s">
        <v>82</v>
      </c>
      <c r="E1449" t="s">
        <v>61</v>
      </c>
      <c r="F1449" t="s">
        <v>62</v>
      </c>
      <c r="G1449" t="s">
        <v>13</v>
      </c>
      <c r="H1449" t="s">
        <v>14</v>
      </c>
    </row>
    <row r="1450" spans="1:8" x14ac:dyDescent="0.45">
      <c r="A1450" t="s">
        <v>106</v>
      </c>
      <c r="B1450" t="s">
        <v>106</v>
      </c>
      <c r="C1450" t="s">
        <v>81</v>
      </c>
      <c r="D1450" t="s">
        <v>82</v>
      </c>
      <c r="E1450" t="s">
        <v>61</v>
      </c>
      <c r="F1450" t="s">
        <v>62</v>
      </c>
      <c r="G1450" t="s">
        <v>98</v>
      </c>
      <c r="H1450" t="s">
        <v>97</v>
      </c>
    </row>
    <row r="1451" spans="1:8" x14ac:dyDescent="0.45">
      <c r="A1451" t="s">
        <v>106</v>
      </c>
      <c r="B1451" t="s">
        <v>106</v>
      </c>
      <c r="C1451" t="s">
        <v>81</v>
      </c>
      <c r="D1451" t="s">
        <v>82</v>
      </c>
      <c r="E1451" t="s">
        <v>61</v>
      </c>
      <c r="F1451" t="s">
        <v>62</v>
      </c>
      <c r="G1451" t="s">
        <v>16</v>
      </c>
      <c r="H1451" t="s">
        <v>17</v>
      </c>
    </row>
    <row r="1452" spans="1:8" x14ac:dyDescent="0.45">
      <c r="A1452" t="s">
        <v>106</v>
      </c>
      <c r="B1452" t="s">
        <v>106</v>
      </c>
      <c r="C1452" t="s">
        <v>81</v>
      </c>
      <c r="D1452" t="s">
        <v>82</v>
      </c>
      <c r="E1452" t="s">
        <v>61</v>
      </c>
      <c r="F1452" t="s">
        <v>62</v>
      </c>
      <c r="G1452" t="s">
        <v>26</v>
      </c>
      <c r="H1452" t="s">
        <v>27</v>
      </c>
    </row>
    <row r="1453" spans="1:8" x14ac:dyDescent="0.45">
      <c r="A1453" t="s">
        <v>106</v>
      </c>
      <c r="B1453" t="s">
        <v>106</v>
      </c>
      <c r="C1453" t="s">
        <v>81</v>
      </c>
      <c r="D1453" t="s">
        <v>82</v>
      </c>
      <c r="E1453" t="s">
        <v>61</v>
      </c>
      <c r="F1453" t="s">
        <v>62</v>
      </c>
      <c r="G1453" t="s">
        <v>28</v>
      </c>
      <c r="H1453" t="s">
        <v>29</v>
      </c>
    </row>
    <row r="1454" spans="1:8" x14ac:dyDescent="0.45">
      <c r="A1454" t="s">
        <v>106</v>
      </c>
      <c r="B1454" t="s">
        <v>106</v>
      </c>
      <c r="C1454" t="s">
        <v>81</v>
      </c>
      <c r="D1454" t="s">
        <v>82</v>
      </c>
      <c r="E1454" t="s">
        <v>61</v>
      </c>
      <c r="F1454" t="s">
        <v>62</v>
      </c>
      <c r="G1454" t="s">
        <v>30</v>
      </c>
      <c r="H1454" t="s">
        <v>104</v>
      </c>
    </row>
    <row r="1455" spans="1:8" x14ac:dyDescent="0.45">
      <c r="A1455" t="s">
        <v>106</v>
      </c>
      <c r="B1455" t="s">
        <v>106</v>
      </c>
      <c r="C1455" t="s">
        <v>81</v>
      </c>
      <c r="D1455" t="s">
        <v>82</v>
      </c>
      <c r="E1455" t="s">
        <v>61</v>
      </c>
      <c r="F1455" t="s">
        <v>62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81</v>
      </c>
      <c r="D1456" t="s">
        <v>82</v>
      </c>
      <c r="E1456" t="s">
        <v>61</v>
      </c>
      <c r="F1456" t="s">
        <v>62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81</v>
      </c>
      <c r="D1457" t="s">
        <v>82</v>
      </c>
      <c r="E1457" t="s">
        <v>61</v>
      </c>
      <c r="F1457" t="s">
        <v>62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15</v>
      </c>
      <c r="D1458" t="s">
        <v>101</v>
      </c>
      <c r="E1458" t="s">
        <v>2</v>
      </c>
      <c r="F1458" t="s">
        <v>3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15</v>
      </c>
      <c r="D1459" t="s">
        <v>101</v>
      </c>
      <c r="E1459" t="s">
        <v>2</v>
      </c>
      <c r="F1459" t="s">
        <v>3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15</v>
      </c>
      <c r="D1460" t="s">
        <v>101</v>
      </c>
      <c r="E1460" t="s">
        <v>2</v>
      </c>
      <c r="F1460" t="s">
        <v>3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15</v>
      </c>
      <c r="D1461" t="s">
        <v>101</v>
      </c>
      <c r="E1461" t="s">
        <v>2</v>
      </c>
      <c r="F1461" t="s">
        <v>3</v>
      </c>
      <c r="G1461" t="s">
        <v>7</v>
      </c>
      <c r="H1461" t="s">
        <v>8</v>
      </c>
    </row>
    <row r="1462" spans="1:8" x14ac:dyDescent="0.45">
      <c r="A1462" t="s">
        <v>106</v>
      </c>
      <c r="B1462" t="s">
        <v>106</v>
      </c>
      <c r="C1462" t="s">
        <v>15</v>
      </c>
      <c r="D1462" t="s">
        <v>101</v>
      </c>
      <c r="E1462" t="s">
        <v>2</v>
      </c>
      <c r="F1462" t="s">
        <v>3</v>
      </c>
      <c r="G1462" t="s">
        <v>9</v>
      </c>
      <c r="H1462" t="s">
        <v>10</v>
      </c>
    </row>
    <row r="1463" spans="1:8" x14ac:dyDescent="0.45">
      <c r="A1463" t="s">
        <v>106</v>
      </c>
      <c r="B1463" t="s">
        <v>106</v>
      </c>
      <c r="C1463" t="s">
        <v>15</v>
      </c>
      <c r="D1463" t="s">
        <v>101</v>
      </c>
      <c r="E1463" t="s">
        <v>2</v>
      </c>
      <c r="F1463" t="s">
        <v>3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15</v>
      </c>
      <c r="D1464" t="s">
        <v>101</v>
      </c>
      <c r="E1464" t="s">
        <v>2</v>
      </c>
      <c r="F1464" t="s">
        <v>3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15</v>
      </c>
      <c r="D1465" t="s">
        <v>101</v>
      </c>
      <c r="E1465" t="s">
        <v>2</v>
      </c>
      <c r="F1465" t="s">
        <v>3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15</v>
      </c>
      <c r="D1466" t="s">
        <v>101</v>
      </c>
      <c r="E1466" t="s">
        <v>2</v>
      </c>
      <c r="F1466" t="s">
        <v>3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15</v>
      </c>
      <c r="D1467" t="s">
        <v>101</v>
      </c>
      <c r="E1467" t="s">
        <v>2</v>
      </c>
      <c r="F1467" t="s">
        <v>3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15</v>
      </c>
      <c r="D1468" t="s">
        <v>101</v>
      </c>
      <c r="E1468" t="s">
        <v>2</v>
      </c>
      <c r="F1468" t="s">
        <v>3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15</v>
      </c>
      <c r="D1469" t="s">
        <v>101</v>
      </c>
      <c r="E1469" t="s">
        <v>2</v>
      </c>
      <c r="F1469" t="s">
        <v>3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15</v>
      </c>
      <c r="D1470" t="s">
        <v>101</v>
      </c>
      <c r="E1470" t="s">
        <v>2</v>
      </c>
      <c r="F1470" t="s">
        <v>3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15</v>
      </c>
      <c r="D1471" t="s">
        <v>101</v>
      </c>
      <c r="E1471" t="s">
        <v>2</v>
      </c>
      <c r="F1471" t="s">
        <v>3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15</v>
      </c>
      <c r="D1472" t="s">
        <v>101</v>
      </c>
      <c r="E1472" t="s">
        <v>39</v>
      </c>
      <c r="F1472" t="s">
        <v>40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15</v>
      </c>
      <c r="D1473" t="s">
        <v>101</v>
      </c>
      <c r="E1473" t="s">
        <v>39</v>
      </c>
      <c r="F1473" t="s">
        <v>40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15</v>
      </c>
      <c r="D1474" t="s">
        <v>101</v>
      </c>
      <c r="E1474" t="s">
        <v>39</v>
      </c>
      <c r="F1474" t="s">
        <v>40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15</v>
      </c>
      <c r="D1475" t="s">
        <v>101</v>
      </c>
      <c r="E1475" t="s">
        <v>39</v>
      </c>
      <c r="F1475" t="s">
        <v>40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15</v>
      </c>
      <c r="D1476" t="s">
        <v>101</v>
      </c>
      <c r="E1476" t="s">
        <v>39</v>
      </c>
      <c r="F1476" t="s">
        <v>40</v>
      </c>
      <c r="G1476" t="s">
        <v>9</v>
      </c>
      <c r="H1476" t="s">
        <v>10</v>
      </c>
    </row>
    <row r="1477" spans="1:8" x14ac:dyDescent="0.45">
      <c r="A1477" t="s">
        <v>106</v>
      </c>
      <c r="B1477" t="s">
        <v>106</v>
      </c>
      <c r="C1477" t="s">
        <v>15</v>
      </c>
      <c r="D1477" t="s">
        <v>101</v>
      </c>
      <c r="E1477" t="s">
        <v>39</v>
      </c>
      <c r="F1477" t="s">
        <v>40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15</v>
      </c>
      <c r="D1478" t="s">
        <v>101</v>
      </c>
      <c r="E1478" t="s">
        <v>39</v>
      </c>
      <c r="F1478" t="s">
        <v>40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15</v>
      </c>
      <c r="D1479" t="s">
        <v>101</v>
      </c>
      <c r="E1479" t="s">
        <v>39</v>
      </c>
      <c r="F1479" t="s">
        <v>40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15</v>
      </c>
      <c r="D1480" t="s">
        <v>101</v>
      </c>
      <c r="E1480" t="s">
        <v>39</v>
      </c>
      <c r="F1480" t="s">
        <v>40</v>
      </c>
      <c r="G1480" t="s">
        <v>26</v>
      </c>
      <c r="H1480" t="s">
        <v>27</v>
      </c>
    </row>
    <row r="1481" spans="1:8" x14ac:dyDescent="0.45">
      <c r="A1481" t="s">
        <v>106</v>
      </c>
      <c r="B1481" t="s">
        <v>106</v>
      </c>
      <c r="C1481" t="s">
        <v>15</v>
      </c>
      <c r="D1481" t="s">
        <v>101</v>
      </c>
      <c r="E1481" t="s">
        <v>39</v>
      </c>
      <c r="F1481" t="s">
        <v>40</v>
      </c>
      <c r="G1481" t="s">
        <v>28</v>
      </c>
      <c r="H1481" t="s">
        <v>29</v>
      </c>
    </row>
    <row r="1482" spans="1:8" x14ac:dyDescent="0.45">
      <c r="A1482" t="s">
        <v>106</v>
      </c>
      <c r="B1482" t="s">
        <v>106</v>
      </c>
      <c r="C1482" t="s">
        <v>15</v>
      </c>
      <c r="D1482" t="s">
        <v>101</v>
      </c>
      <c r="E1482" t="s">
        <v>39</v>
      </c>
      <c r="F1482" t="s">
        <v>40</v>
      </c>
      <c r="G1482" t="s">
        <v>30</v>
      </c>
      <c r="H1482" t="s">
        <v>104</v>
      </c>
    </row>
    <row r="1483" spans="1:8" x14ac:dyDescent="0.45">
      <c r="A1483" t="s">
        <v>106</v>
      </c>
      <c r="B1483" t="s">
        <v>106</v>
      </c>
      <c r="C1483" t="s">
        <v>15</v>
      </c>
      <c r="D1483" t="s">
        <v>101</v>
      </c>
      <c r="E1483" t="s">
        <v>39</v>
      </c>
      <c r="F1483" t="s">
        <v>40</v>
      </c>
      <c r="G1483" t="s">
        <v>33</v>
      </c>
      <c r="H1483" t="s">
        <v>34</v>
      </c>
    </row>
    <row r="1484" spans="1:8" x14ac:dyDescent="0.45">
      <c r="A1484" t="s">
        <v>106</v>
      </c>
      <c r="B1484" t="s">
        <v>106</v>
      </c>
      <c r="C1484" t="s">
        <v>15</v>
      </c>
      <c r="D1484" t="s">
        <v>101</v>
      </c>
      <c r="E1484" t="s">
        <v>39</v>
      </c>
      <c r="F1484" t="s">
        <v>40</v>
      </c>
      <c r="G1484" t="s">
        <v>35</v>
      </c>
      <c r="H1484" t="s">
        <v>36</v>
      </c>
    </row>
    <row r="1485" spans="1:8" x14ac:dyDescent="0.45">
      <c r="A1485" t="s">
        <v>106</v>
      </c>
      <c r="B1485" t="s">
        <v>106</v>
      </c>
      <c r="C1485" t="s">
        <v>15</v>
      </c>
      <c r="D1485" t="s">
        <v>101</v>
      </c>
      <c r="E1485" t="s">
        <v>39</v>
      </c>
      <c r="F1485" t="s">
        <v>40</v>
      </c>
      <c r="G1485" t="s">
        <v>37</v>
      </c>
      <c r="H1485" t="s">
        <v>38</v>
      </c>
    </row>
    <row r="1486" spans="1:8" x14ac:dyDescent="0.45">
      <c r="A1486" t="s">
        <v>106</v>
      </c>
      <c r="B1486" t="s">
        <v>106</v>
      </c>
      <c r="C1486" t="s">
        <v>15</v>
      </c>
      <c r="D1486" t="s">
        <v>101</v>
      </c>
      <c r="E1486" t="s">
        <v>41</v>
      </c>
      <c r="F1486" t="s">
        <v>42</v>
      </c>
      <c r="G1486" t="s">
        <v>103</v>
      </c>
      <c r="H1486" t="s">
        <v>102</v>
      </c>
    </row>
    <row r="1487" spans="1:8" x14ac:dyDescent="0.45">
      <c r="A1487" t="s">
        <v>106</v>
      </c>
      <c r="B1487" t="s">
        <v>106</v>
      </c>
      <c r="C1487" t="s">
        <v>15</v>
      </c>
      <c r="D1487" t="s">
        <v>101</v>
      </c>
      <c r="E1487" t="s">
        <v>41</v>
      </c>
      <c r="F1487" t="s">
        <v>42</v>
      </c>
      <c r="G1487" t="s">
        <v>4</v>
      </c>
      <c r="H1487" t="s">
        <v>105</v>
      </c>
    </row>
    <row r="1488" spans="1:8" x14ac:dyDescent="0.45">
      <c r="A1488" t="s">
        <v>106</v>
      </c>
      <c r="B1488" t="s">
        <v>106</v>
      </c>
      <c r="C1488" t="s">
        <v>15</v>
      </c>
      <c r="D1488" t="s">
        <v>101</v>
      </c>
      <c r="E1488" t="s">
        <v>41</v>
      </c>
      <c r="F1488" t="s">
        <v>42</v>
      </c>
      <c r="G1488" t="s">
        <v>5</v>
      </c>
      <c r="H1488" t="s">
        <v>6</v>
      </c>
    </row>
    <row r="1489" spans="1:8" x14ac:dyDescent="0.45">
      <c r="A1489" t="s">
        <v>106</v>
      </c>
      <c r="B1489" t="s">
        <v>106</v>
      </c>
      <c r="C1489" t="s">
        <v>15</v>
      </c>
      <c r="D1489" t="s">
        <v>101</v>
      </c>
      <c r="E1489" t="s">
        <v>41</v>
      </c>
      <c r="F1489" t="s">
        <v>42</v>
      </c>
      <c r="G1489" t="s">
        <v>7</v>
      </c>
      <c r="H1489" t="s">
        <v>8</v>
      </c>
    </row>
    <row r="1490" spans="1:8" x14ac:dyDescent="0.45">
      <c r="A1490" t="s">
        <v>106</v>
      </c>
      <c r="B1490" t="s">
        <v>106</v>
      </c>
      <c r="C1490" t="s">
        <v>15</v>
      </c>
      <c r="D1490" t="s">
        <v>101</v>
      </c>
      <c r="E1490" t="s">
        <v>41</v>
      </c>
      <c r="F1490" t="s">
        <v>42</v>
      </c>
      <c r="G1490" t="s">
        <v>9</v>
      </c>
      <c r="H1490" t="s">
        <v>10</v>
      </c>
    </row>
    <row r="1491" spans="1:8" x14ac:dyDescent="0.45">
      <c r="A1491" t="s">
        <v>106</v>
      </c>
      <c r="B1491" t="s">
        <v>106</v>
      </c>
      <c r="C1491" t="s">
        <v>15</v>
      </c>
      <c r="D1491" t="s">
        <v>101</v>
      </c>
      <c r="E1491" t="s">
        <v>41</v>
      </c>
      <c r="F1491" t="s">
        <v>42</v>
      </c>
      <c r="G1491" t="s">
        <v>13</v>
      </c>
      <c r="H1491" t="s">
        <v>14</v>
      </c>
    </row>
    <row r="1492" spans="1:8" x14ac:dyDescent="0.45">
      <c r="A1492" t="s">
        <v>106</v>
      </c>
      <c r="B1492" t="s">
        <v>106</v>
      </c>
      <c r="C1492" t="s">
        <v>15</v>
      </c>
      <c r="D1492" t="s">
        <v>101</v>
      </c>
      <c r="E1492" t="s">
        <v>41</v>
      </c>
      <c r="F1492" t="s">
        <v>42</v>
      </c>
      <c r="G1492" t="s">
        <v>98</v>
      </c>
      <c r="H1492" t="s">
        <v>97</v>
      </c>
    </row>
    <row r="1493" spans="1:8" x14ac:dyDescent="0.45">
      <c r="A1493" t="s">
        <v>106</v>
      </c>
      <c r="B1493" t="s">
        <v>106</v>
      </c>
      <c r="C1493" t="s">
        <v>15</v>
      </c>
      <c r="D1493" t="s">
        <v>101</v>
      </c>
      <c r="E1493" t="s">
        <v>41</v>
      </c>
      <c r="F1493" t="s">
        <v>42</v>
      </c>
      <c r="G1493" t="s">
        <v>16</v>
      </c>
      <c r="H1493" t="s">
        <v>17</v>
      </c>
    </row>
    <row r="1494" spans="1:8" x14ac:dyDescent="0.45">
      <c r="A1494" t="s">
        <v>106</v>
      </c>
      <c r="B1494" t="s">
        <v>106</v>
      </c>
      <c r="C1494" t="s">
        <v>15</v>
      </c>
      <c r="D1494" t="s">
        <v>101</v>
      </c>
      <c r="E1494" t="s">
        <v>41</v>
      </c>
      <c r="F1494" t="s">
        <v>42</v>
      </c>
      <c r="G1494" t="s">
        <v>26</v>
      </c>
      <c r="H1494" t="s">
        <v>27</v>
      </c>
    </row>
    <row r="1495" spans="1:8" x14ac:dyDescent="0.45">
      <c r="A1495" t="s">
        <v>106</v>
      </c>
      <c r="B1495" t="s">
        <v>106</v>
      </c>
      <c r="C1495" t="s">
        <v>15</v>
      </c>
      <c r="D1495" t="s">
        <v>101</v>
      </c>
      <c r="E1495" t="s">
        <v>41</v>
      </c>
      <c r="F1495" t="s">
        <v>42</v>
      </c>
      <c r="G1495" t="s">
        <v>28</v>
      </c>
      <c r="H1495" t="s">
        <v>29</v>
      </c>
    </row>
    <row r="1496" spans="1:8" x14ac:dyDescent="0.45">
      <c r="A1496" t="s">
        <v>106</v>
      </c>
      <c r="B1496" t="s">
        <v>106</v>
      </c>
      <c r="C1496" t="s">
        <v>15</v>
      </c>
      <c r="D1496" t="s">
        <v>101</v>
      </c>
      <c r="E1496" t="s">
        <v>41</v>
      </c>
      <c r="F1496" t="s">
        <v>42</v>
      </c>
      <c r="G1496" t="s">
        <v>30</v>
      </c>
      <c r="H1496" t="s">
        <v>104</v>
      </c>
    </row>
    <row r="1497" spans="1:8" x14ac:dyDescent="0.45">
      <c r="A1497" t="s">
        <v>106</v>
      </c>
      <c r="B1497" t="s">
        <v>106</v>
      </c>
      <c r="C1497" t="s">
        <v>15</v>
      </c>
      <c r="D1497" t="s">
        <v>101</v>
      </c>
      <c r="E1497" t="s">
        <v>41</v>
      </c>
      <c r="F1497" t="s">
        <v>42</v>
      </c>
      <c r="G1497" t="s">
        <v>33</v>
      </c>
      <c r="H1497" t="s">
        <v>34</v>
      </c>
    </row>
    <row r="1498" spans="1:8" x14ac:dyDescent="0.45">
      <c r="A1498" t="s">
        <v>106</v>
      </c>
      <c r="B1498" t="s">
        <v>106</v>
      </c>
      <c r="C1498" t="s">
        <v>15</v>
      </c>
      <c r="D1498" t="s">
        <v>101</v>
      </c>
      <c r="E1498" t="s">
        <v>41</v>
      </c>
      <c r="F1498" t="s">
        <v>42</v>
      </c>
      <c r="G1498" t="s">
        <v>35</v>
      </c>
      <c r="H1498" t="s">
        <v>36</v>
      </c>
    </row>
    <row r="1499" spans="1:8" x14ac:dyDescent="0.45">
      <c r="A1499" t="s">
        <v>106</v>
      </c>
      <c r="B1499" t="s">
        <v>106</v>
      </c>
      <c r="C1499" t="s">
        <v>15</v>
      </c>
      <c r="D1499" t="s">
        <v>101</v>
      </c>
      <c r="E1499" t="s">
        <v>41</v>
      </c>
      <c r="F1499" t="s">
        <v>42</v>
      </c>
      <c r="G1499" t="s">
        <v>37</v>
      </c>
      <c r="H1499" t="s">
        <v>38</v>
      </c>
    </row>
    <row r="1500" spans="1:8" x14ac:dyDescent="0.45">
      <c r="A1500" t="s">
        <v>106</v>
      </c>
      <c r="B1500" t="s">
        <v>106</v>
      </c>
      <c r="C1500" t="s">
        <v>15</v>
      </c>
      <c r="D1500" t="s">
        <v>101</v>
      </c>
      <c r="E1500" t="s">
        <v>43</v>
      </c>
      <c r="F1500" t="s">
        <v>44</v>
      </c>
      <c r="G1500" t="s">
        <v>103</v>
      </c>
      <c r="H1500" t="s">
        <v>102</v>
      </c>
    </row>
    <row r="1501" spans="1:8" x14ac:dyDescent="0.45">
      <c r="A1501" t="s">
        <v>106</v>
      </c>
      <c r="B1501" t="s">
        <v>106</v>
      </c>
      <c r="C1501" t="s">
        <v>15</v>
      </c>
      <c r="D1501" t="s">
        <v>101</v>
      </c>
      <c r="E1501" t="s">
        <v>43</v>
      </c>
      <c r="F1501" t="s">
        <v>44</v>
      </c>
      <c r="G1501" t="s">
        <v>4</v>
      </c>
      <c r="H1501" t="s">
        <v>105</v>
      </c>
    </row>
    <row r="1502" spans="1:8" x14ac:dyDescent="0.45">
      <c r="A1502" t="s">
        <v>106</v>
      </c>
      <c r="B1502" t="s">
        <v>106</v>
      </c>
      <c r="C1502" t="s">
        <v>15</v>
      </c>
      <c r="D1502" t="s">
        <v>101</v>
      </c>
      <c r="E1502" t="s">
        <v>43</v>
      </c>
      <c r="F1502" t="s">
        <v>44</v>
      </c>
      <c r="G1502" t="s">
        <v>5</v>
      </c>
      <c r="H1502" t="s">
        <v>6</v>
      </c>
    </row>
    <row r="1503" spans="1:8" x14ac:dyDescent="0.45">
      <c r="A1503" t="s">
        <v>106</v>
      </c>
      <c r="B1503" t="s">
        <v>106</v>
      </c>
      <c r="C1503" t="s">
        <v>15</v>
      </c>
      <c r="D1503" t="s">
        <v>101</v>
      </c>
      <c r="E1503" t="s">
        <v>43</v>
      </c>
      <c r="F1503" t="s">
        <v>44</v>
      </c>
      <c r="G1503" t="s">
        <v>7</v>
      </c>
      <c r="H1503" t="s">
        <v>8</v>
      </c>
    </row>
    <row r="1504" spans="1:8" x14ac:dyDescent="0.45">
      <c r="A1504" t="s">
        <v>106</v>
      </c>
      <c r="B1504" t="s">
        <v>106</v>
      </c>
      <c r="C1504" t="s">
        <v>15</v>
      </c>
      <c r="D1504" t="s">
        <v>101</v>
      </c>
      <c r="E1504" t="s">
        <v>43</v>
      </c>
      <c r="F1504" t="s">
        <v>44</v>
      </c>
      <c r="G1504" t="s">
        <v>9</v>
      </c>
      <c r="H1504" t="s">
        <v>10</v>
      </c>
    </row>
    <row r="1505" spans="1:8" x14ac:dyDescent="0.45">
      <c r="A1505" t="s">
        <v>106</v>
      </c>
      <c r="B1505" t="s">
        <v>106</v>
      </c>
      <c r="C1505" t="s">
        <v>15</v>
      </c>
      <c r="D1505" t="s">
        <v>101</v>
      </c>
      <c r="E1505" t="s">
        <v>43</v>
      </c>
      <c r="F1505" t="s">
        <v>44</v>
      </c>
      <c r="G1505" t="s">
        <v>13</v>
      </c>
      <c r="H1505" t="s">
        <v>14</v>
      </c>
    </row>
    <row r="1506" spans="1:8" x14ac:dyDescent="0.45">
      <c r="A1506" t="s">
        <v>106</v>
      </c>
      <c r="B1506" t="s">
        <v>106</v>
      </c>
      <c r="C1506" t="s">
        <v>15</v>
      </c>
      <c r="D1506" t="s">
        <v>101</v>
      </c>
      <c r="E1506" t="s">
        <v>43</v>
      </c>
      <c r="F1506" t="s">
        <v>44</v>
      </c>
      <c r="G1506" t="s">
        <v>98</v>
      </c>
      <c r="H1506" t="s">
        <v>97</v>
      </c>
    </row>
    <row r="1507" spans="1:8" x14ac:dyDescent="0.45">
      <c r="A1507" t="s">
        <v>106</v>
      </c>
      <c r="B1507" t="s">
        <v>106</v>
      </c>
      <c r="C1507" t="s">
        <v>15</v>
      </c>
      <c r="D1507" t="s">
        <v>101</v>
      </c>
      <c r="E1507" t="s">
        <v>43</v>
      </c>
      <c r="F1507" t="s">
        <v>44</v>
      </c>
      <c r="G1507" t="s">
        <v>16</v>
      </c>
      <c r="H1507" t="s">
        <v>17</v>
      </c>
    </row>
    <row r="1508" spans="1:8" x14ac:dyDescent="0.45">
      <c r="A1508" t="s">
        <v>106</v>
      </c>
      <c r="B1508" t="s">
        <v>106</v>
      </c>
      <c r="C1508" t="s">
        <v>15</v>
      </c>
      <c r="D1508" t="s">
        <v>101</v>
      </c>
      <c r="E1508" t="s">
        <v>43</v>
      </c>
      <c r="F1508" t="s">
        <v>44</v>
      </c>
      <c r="G1508" t="s">
        <v>26</v>
      </c>
      <c r="H1508" t="s">
        <v>27</v>
      </c>
    </row>
    <row r="1509" spans="1:8" x14ac:dyDescent="0.45">
      <c r="A1509" t="s">
        <v>106</v>
      </c>
      <c r="B1509" t="s">
        <v>106</v>
      </c>
      <c r="C1509" t="s">
        <v>15</v>
      </c>
      <c r="D1509" t="s">
        <v>101</v>
      </c>
      <c r="E1509" t="s">
        <v>43</v>
      </c>
      <c r="F1509" t="s">
        <v>44</v>
      </c>
      <c r="G1509" t="s">
        <v>28</v>
      </c>
      <c r="H1509" t="s">
        <v>29</v>
      </c>
    </row>
    <row r="1510" spans="1:8" x14ac:dyDescent="0.45">
      <c r="A1510" t="s">
        <v>106</v>
      </c>
      <c r="B1510" t="s">
        <v>106</v>
      </c>
      <c r="C1510" t="s">
        <v>15</v>
      </c>
      <c r="D1510" t="s">
        <v>101</v>
      </c>
      <c r="E1510" t="s">
        <v>43</v>
      </c>
      <c r="F1510" t="s">
        <v>44</v>
      </c>
      <c r="G1510" t="s">
        <v>30</v>
      </c>
      <c r="H1510" t="s">
        <v>104</v>
      </c>
    </row>
    <row r="1511" spans="1:8" x14ac:dyDescent="0.45">
      <c r="A1511" t="s">
        <v>106</v>
      </c>
      <c r="B1511" t="s">
        <v>106</v>
      </c>
      <c r="C1511" t="s">
        <v>15</v>
      </c>
      <c r="D1511" t="s">
        <v>101</v>
      </c>
      <c r="E1511" t="s">
        <v>43</v>
      </c>
      <c r="F1511" t="s">
        <v>44</v>
      </c>
      <c r="G1511" t="s">
        <v>33</v>
      </c>
      <c r="H1511" t="s">
        <v>34</v>
      </c>
    </row>
    <row r="1512" spans="1:8" x14ac:dyDescent="0.45">
      <c r="A1512" t="s">
        <v>106</v>
      </c>
      <c r="B1512" t="s">
        <v>106</v>
      </c>
      <c r="C1512" t="s">
        <v>15</v>
      </c>
      <c r="D1512" t="s">
        <v>101</v>
      </c>
      <c r="E1512" t="s">
        <v>43</v>
      </c>
      <c r="F1512" t="s">
        <v>44</v>
      </c>
      <c r="G1512" t="s">
        <v>35</v>
      </c>
      <c r="H1512" t="s">
        <v>36</v>
      </c>
    </row>
    <row r="1513" spans="1:8" x14ac:dyDescent="0.45">
      <c r="A1513" t="s">
        <v>106</v>
      </c>
      <c r="B1513" t="s">
        <v>106</v>
      </c>
      <c r="C1513" t="s">
        <v>15</v>
      </c>
      <c r="D1513" t="s">
        <v>101</v>
      </c>
      <c r="E1513" t="s">
        <v>43</v>
      </c>
      <c r="F1513" t="s">
        <v>44</v>
      </c>
      <c r="G1513" t="s">
        <v>37</v>
      </c>
      <c r="H1513" t="s">
        <v>38</v>
      </c>
    </row>
    <row r="1514" spans="1:8" x14ac:dyDescent="0.45">
      <c r="A1514" t="s">
        <v>106</v>
      </c>
      <c r="B1514" t="s">
        <v>106</v>
      </c>
      <c r="C1514" t="s">
        <v>15</v>
      </c>
      <c r="D1514" t="s">
        <v>101</v>
      </c>
      <c r="E1514" t="s">
        <v>45</v>
      </c>
      <c r="F1514" t="s">
        <v>45</v>
      </c>
      <c r="G1514" t="s">
        <v>103</v>
      </c>
      <c r="H1514" t="s">
        <v>102</v>
      </c>
    </row>
    <row r="1515" spans="1:8" x14ac:dyDescent="0.45">
      <c r="A1515" t="s">
        <v>106</v>
      </c>
      <c r="B1515" t="s">
        <v>106</v>
      </c>
      <c r="C1515" t="s">
        <v>15</v>
      </c>
      <c r="D1515" t="s">
        <v>101</v>
      </c>
      <c r="E1515" t="s">
        <v>45</v>
      </c>
      <c r="F1515" t="s">
        <v>45</v>
      </c>
      <c r="G1515" t="s">
        <v>4</v>
      </c>
      <c r="H1515" t="s">
        <v>105</v>
      </c>
    </row>
    <row r="1516" spans="1:8" x14ac:dyDescent="0.45">
      <c r="A1516" t="s">
        <v>106</v>
      </c>
      <c r="B1516" t="s">
        <v>106</v>
      </c>
      <c r="C1516" t="s">
        <v>15</v>
      </c>
      <c r="D1516" t="s">
        <v>101</v>
      </c>
      <c r="E1516" t="s">
        <v>45</v>
      </c>
      <c r="F1516" t="s">
        <v>45</v>
      </c>
      <c r="G1516" t="s">
        <v>5</v>
      </c>
      <c r="H1516" t="s">
        <v>6</v>
      </c>
    </row>
    <row r="1517" spans="1:8" x14ac:dyDescent="0.45">
      <c r="A1517" t="s">
        <v>106</v>
      </c>
      <c r="B1517" t="s">
        <v>106</v>
      </c>
      <c r="C1517" t="s">
        <v>15</v>
      </c>
      <c r="D1517" t="s">
        <v>101</v>
      </c>
      <c r="E1517" t="s">
        <v>45</v>
      </c>
      <c r="F1517" t="s">
        <v>45</v>
      </c>
      <c r="G1517" t="s">
        <v>7</v>
      </c>
      <c r="H1517" t="s">
        <v>8</v>
      </c>
    </row>
    <row r="1518" spans="1:8" x14ac:dyDescent="0.45">
      <c r="A1518" t="s">
        <v>106</v>
      </c>
      <c r="B1518" t="s">
        <v>106</v>
      </c>
      <c r="C1518" t="s">
        <v>15</v>
      </c>
      <c r="D1518" t="s">
        <v>101</v>
      </c>
      <c r="E1518" t="s">
        <v>45</v>
      </c>
      <c r="F1518" t="s">
        <v>45</v>
      </c>
      <c r="G1518" t="s">
        <v>9</v>
      </c>
      <c r="H1518" t="s">
        <v>10</v>
      </c>
    </row>
    <row r="1519" spans="1:8" x14ac:dyDescent="0.45">
      <c r="A1519" t="s">
        <v>106</v>
      </c>
      <c r="B1519" t="s">
        <v>106</v>
      </c>
      <c r="C1519" t="s">
        <v>15</v>
      </c>
      <c r="D1519" t="s">
        <v>101</v>
      </c>
      <c r="E1519" t="s">
        <v>45</v>
      </c>
      <c r="F1519" t="s">
        <v>45</v>
      </c>
      <c r="G1519" t="s">
        <v>13</v>
      </c>
      <c r="H1519" t="s">
        <v>14</v>
      </c>
    </row>
    <row r="1520" spans="1:8" x14ac:dyDescent="0.45">
      <c r="A1520" t="s">
        <v>106</v>
      </c>
      <c r="B1520" t="s">
        <v>106</v>
      </c>
      <c r="C1520" t="s">
        <v>15</v>
      </c>
      <c r="D1520" t="s">
        <v>101</v>
      </c>
      <c r="E1520" t="s">
        <v>45</v>
      </c>
      <c r="F1520" t="s">
        <v>45</v>
      </c>
      <c r="G1520" t="s">
        <v>98</v>
      </c>
      <c r="H1520" t="s">
        <v>97</v>
      </c>
    </row>
    <row r="1521" spans="1:8" x14ac:dyDescent="0.45">
      <c r="A1521" t="s">
        <v>106</v>
      </c>
      <c r="B1521" t="s">
        <v>106</v>
      </c>
      <c r="C1521" t="s">
        <v>15</v>
      </c>
      <c r="D1521" t="s">
        <v>101</v>
      </c>
      <c r="E1521" t="s">
        <v>45</v>
      </c>
      <c r="F1521" t="s">
        <v>45</v>
      </c>
      <c r="G1521" t="s">
        <v>16</v>
      </c>
      <c r="H1521" t="s">
        <v>17</v>
      </c>
    </row>
    <row r="1522" spans="1:8" x14ac:dyDescent="0.45">
      <c r="A1522" t="s">
        <v>106</v>
      </c>
      <c r="B1522" t="s">
        <v>106</v>
      </c>
      <c r="C1522" t="s">
        <v>15</v>
      </c>
      <c r="D1522" t="s">
        <v>101</v>
      </c>
      <c r="E1522" t="s">
        <v>45</v>
      </c>
      <c r="F1522" t="s">
        <v>45</v>
      </c>
      <c r="G1522" t="s">
        <v>26</v>
      </c>
      <c r="H1522" t="s">
        <v>27</v>
      </c>
    </row>
    <row r="1523" spans="1:8" x14ac:dyDescent="0.45">
      <c r="A1523" t="s">
        <v>106</v>
      </c>
      <c r="B1523" t="s">
        <v>106</v>
      </c>
      <c r="C1523" t="s">
        <v>15</v>
      </c>
      <c r="D1523" t="s">
        <v>101</v>
      </c>
      <c r="E1523" t="s">
        <v>45</v>
      </c>
      <c r="F1523" t="s">
        <v>45</v>
      </c>
      <c r="G1523" t="s">
        <v>28</v>
      </c>
      <c r="H1523" t="s">
        <v>29</v>
      </c>
    </row>
    <row r="1524" spans="1:8" x14ac:dyDescent="0.45">
      <c r="A1524" t="s">
        <v>106</v>
      </c>
      <c r="B1524" t="s">
        <v>106</v>
      </c>
      <c r="C1524" t="s">
        <v>15</v>
      </c>
      <c r="D1524" t="s">
        <v>101</v>
      </c>
      <c r="E1524" t="s">
        <v>45</v>
      </c>
      <c r="F1524" t="s">
        <v>45</v>
      </c>
      <c r="G1524" t="s">
        <v>30</v>
      </c>
      <c r="H1524" t="s">
        <v>104</v>
      </c>
    </row>
    <row r="1525" spans="1:8" x14ac:dyDescent="0.45">
      <c r="A1525" t="s">
        <v>106</v>
      </c>
      <c r="B1525" t="s">
        <v>106</v>
      </c>
      <c r="C1525" t="s">
        <v>15</v>
      </c>
      <c r="D1525" t="s">
        <v>101</v>
      </c>
      <c r="E1525" t="s">
        <v>45</v>
      </c>
      <c r="F1525" t="s">
        <v>45</v>
      </c>
      <c r="G1525" t="s">
        <v>33</v>
      </c>
      <c r="H1525" t="s">
        <v>34</v>
      </c>
    </row>
    <row r="1526" spans="1:8" x14ac:dyDescent="0.45">
      <c r="A1526" t="s">
        <v>106</v>
      </c>
      <c r="B1526" t="s">
        <v>106</v>
      </c>
      <c r="C1526" t="s">
        <v>15</v>
      </c>
      <c r="D1526" t="s">
        <v>101</v>
      </c>
      <c r="E1526" t="s">
        <v>45</v>
      </c>
      <c r="F1526" t="s">
        <v>45</v>
      </c>
      <c r="G1526" t="s">
        <v>35</v>
      </c>
      <c r="H1526" t="s">
        <v>36</v>
      </c>
    </row>
    <row r="1527" spans="1:8" x14ac:dyDescent="0.45">
      <c r="A1527" t="s">
        <v>106</v>
      </c>
      <c r="B1527" t="s">
        <v>106</v>
      </c>
      <c r="C1527" t="s">
        <v>15</v>
      </c>
      <c r="D1527" t="s">
        <v>101</v>
      </c>
      <c r="E1527" t="s">
        <v>45</v>
      </c>
      <c r="F1527" t="s">
        <v>45</v>
      </c>
      <c r="G1527" t="s">
        <v>37</v>
      </c>
      <c r="H1527" t="s">
        <v>38</v>
      </c>
    </row>
    <row r="1528" spans="1:8" x14ac:dyDescent="0.45">
      <c r="A1528" t="s">
        <v>106</v>
      </c>
      <c r="B1528" t="s">
        <v>106</v>
      </c>
      <c r="C1528" t="s">
        <v>15</v>
      </c>
      <c r="D1528" t="s">
        <v>101</v>
      </c>
      <c r="E1528" t="s">
        <v>46</v>
      </c>
      <c r="F1528" t="s">
        <v>47</v>
      </c>
      <c r="G1528" t="s">
        <v>103</v>
      </c>
      <c r="H1528" t="s">
        <v>102</v>
      </c>
    </row>
    <row r="1529" spans="1:8" x14ac:dyDescent="0.45">
      <c r="A1529" t="s">
        <v>106</v>
      </c>
      <c r="B1529" t="s">
        <v>106</v>
      </c>
      <c r="C1529" t="s">
        <v>15</v>
      </c>
      <c r="D1529" t="s">
        <v>101</v>
      </c>
      <c r="E1529" t="s">
        <v>46</v>
      </c>
      <c r="F1529" t="s">
        <v>47</v>
      </c>
      <c r="G1529" t="s">
        <v>4</v>
      </c>
      <c r="H1529" t="s">
        <v>105</v>
      </c>
    </row>
    <row r="1530" spans="1:8" x14ac:dyDescent="0.45">
      <c r="A1530" t="s">
        <v>106</v>
      </c>
      <c r="B1530" t="s">
        <v>106</v>
      </c>
      <c r="C1530" t="s">
        <v>15</v>
      </c>
      <c r="D1530" t="s">
        <v>101</v>
      </c>
      <c r="E1530" t="s">
        <v>46</v>
      </c>
      <c r="F1530" t="s">
        <v>47</v>
      </c>
      <c r="G1530" t="s">
        <v>5</v>
      </c>
      <c r="H1530" t="s">
        <v>6</v>
      </c>
    </row>
    <row r="1531" spans="1:8" x14ac:dyDescent="0.45">
      <c r="A1531" t="s">
        <v>106</v>
      </c>
      <c r="B1531" t="s">
        <v>106</v>
      </c>
      <c r="C1531" t="s">
        <v>15</v>
      </c>
      <c r="D1531" t="s">
        <v>101</v>
      </c>
      <c r="E1531" t="s">
        <v>46</v>
      </c>
      <c r="F1531" t="s">
        <v>47</v>
      </c>
      <c r="G1531" t="s">
        <v>7</v>
      </c>
      <c r="H1531" t="s">
        <v>8</v>
      </c>
    </row>
    <row r="1532" spans="1:8" x14ac:dyDescent="0.45">
      <c r="A1532" t="s">
        <v>106</v>
      </c>
      <c r="B1532" t="s">
        <v>106</v>
      </c>
      <c r="C1532" t="s">
        <v>15</v>
      </c>
      <c r="D1532" t="s">
        <v>101</v>
      </c>
      <c r="E1532" t="s">
        <v>46</v>
      </c>
      <c r="F1532" t="s">
        <v>47</v>
      </c>
      <c r="G1532" t="s">
        <v>9</v>
      </c>
      <c r="H1532" t="s">
        <v>10</v>
      </c>
    </row>
    <row r="1533" spans="1:8" x14ac:dyDescent="0.45">
      <c r="A1533" t="s">
        <v>106</v>
      </c>
      <c r="B1533" t="s">
        <v>106</v>
      </c>
      <c r="C1533" t="s">
        <v>15</v>
      </c>
      <c r="D1533" t="s">
        <v>101</v>
      </c>
      <c r="E1533" t="s">
        <v>46</v>
      </c>
      <c r="F1533" t="s">
        <v>47</v>
      </c>
      <c r="G1533" t="s">
        <v>13</v>
      </c>
      <c r="H1533" t="s">
        <v>14</v>
      </c>
    </row>
    <row r="1534" spans="1:8" x14ac:dyDescent="0.45">
      <c r="A1534" t="s">
        <v>106</v>
      </c>
      <c r="B1534" t="s">
        <v>106</v>
      </c>
      <c r="C1534" t="s">
        <v>15</v>
      </c>
      <c r="D1534" t="s">
        <v>101</v>
      </c>
      <c r="E1534" t="s">
        <v>46</v>
      </c>
      <c r="F1534" t="s">
        <v>47</v>
      </c>
      <c r="G1534" t="s">
        <v>98</v>
      </c>
      <c r="H1534" t="s">
        <v>97</v>
      </c>
    </row>
    <row r="1535" spans="1:8" x14ac:dyDescent="0.45">
      <c r="A1535" t="s">
        <v>106</v>
      </c>
      <c r="B1535" t="s">
        <v>106</v>
      </c>
      <c r="C1535" t="s">
        <v>15</v>
      </c>
      <c r="D1535" t="s">
        <v>101</v>
      </c>
      <c r="E1535" t="s">
        <v>46</v>
      </c>
      <c r="F1535" t="s">
        <v>47</v>
      </c>
      <c r="G1535" t="s">
        <v>16</v>
      </c>
      <c r="H1535" t="s">
        <v>17</v>
      </c>
    </row>
    <row r="1536" spans="1:8" x14ac:dyDescent="0.45">
      <c r="A1536" t="s">
        <v>106</v>
      </c>
      <c r="B1536" t="s">
        <v>106</v>
      </c>
      <c r="C1536" t="s">
        <v>15</v>
      </c>
      <c r="D1536" t="s">
        <v>101</v>
      </c>
      <c r="E1536" t="s">
        <v>46</v>
      </c>
      <c r="F1536" t="s">
        <v>47</v>
      </c>
      <c r="G1536" t="s">
        <v>26</v>
      </c>
      <c r="H1536" t="s">
        <v>27</v>
      </c>
    </row>
    <row r="1537" spans="1:8" x14ac:dyDescent="0.45">
      <c r="A1537" t="s">
        <v>106</v>
      </c>
      <c r="B1537" t="s">
        <v>106</v>
      </c>
      <c r="C1537" t="s">
        <v>15</v>
      </c>
      <c r="D1537" t="s">
        <v>101</v>
      </c>
      <c r="E1537" t="s">
        <v>46</v>
      </c>
      <c r="F1537" t="s">
        <v>47</v>
      </c>
      <c r="G1537" t="s">
        <v>28</v>
      </c>
      <c r="H1537" t="s">
        <v>29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46</v>
      </c>
      <c r="F1538" t="s">
        <v>47</v>
      </c>
      <c r="G1538" t="s">
        <v>30</v>
      </c>
      <c r="H1538" t="s">
        <v>104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46</v>
      </c>
      <c r="F1539" t="s">
        <v>47</v>
      </c>
      <c r="G1539" t="s">
        <v>33</v>
      </c>
      <c r="H1539" t="s">
        <v>34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46</v>
      </c>
      <c r="F1540" t="s">
        <v>47</v>
      </c>
      <c r="G1540" t="s">
        <v>35</v>
      </c>
      <c r="H1540" t="s">
        <v>36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46</v>
      </c>
      <c r="F1541" t="s">
        <v>47</v>
      </c>
      <c r="G1541" t="s">
        <v>37</v>
      </c>
      <c r="H1541" t="s">
        <v>38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48</v>
      </c>
      <c r="F1542" t="s">
        <v>49</v>
      </c>
      <c r="G1542" t="s">
        <v>103</v>
      </c>
      <c r="H1542" t="s">
        <v>102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48</v>
      </c>
      <c r="F1543" t="s">
        <v>49</v>
      </c>
      <c r="G1543" t="s">
        <v>4</v>
      </c>
      <c r="H1543" t="s">
        <v>105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48</v>
      </c>
      <c r="F1544" t="s">
        <v>49</v>
      </c>
      <c r="G1544" t="s">
        <v>5</v>
      </c>
      <c r="H1544" t="s">
        <v>6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48</v>
      </c>
      <c r="F1545" t="s">
        <v>49</v>
      </c>
      <c r="G1545" t="s">
        <v>7</v>
      </c>
      <c r="H1545" t="s">
        <v>8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48</v>
      </c>
      <c r="F1546" t="s">
        <v>49</v>
      </c>
      <c r="G1546" t="s">
        <v>9</v>
      </c>
      <c r="H1546" t="s">
        <v>10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48</v>
      </c>
      <c r="F1547" t="s">
        <v>49</v>
      </c>
      <c r="G1547" t="s">
        <v>13</v>
      </c>
      <c r="H1547" t="s">
        <v>14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48</v>
      </c>
      <c r="F1548" t="s">
        <v>49</v>
      </c>
      <c r="G1548" t="s">
        <v>98</v>
      </c>
      <c r="H1548" t="s">
        <v>97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48</v>
      </c>
      <c r="F1549" t="s">
        <v>49</v>
      </c>
      <c r="G1549" t="s">
        <v>16</v>
      </c>
      <c r="H1549" t="s">
        <v>17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48</v>
      </c>
      <c r="F1550" t="s">
        <v>49</v>
      </c>
      <c r="G1550" t="s">
        <v>26</v>
      </c>
      <c r="H1550" t="s">
        <v>27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48</v>
      </c>
      <c r="F1551" t="s">
        <v>49</v>
      </c>
      <c r="G1551" t="s">
        <v>28</v>
      </c>
      <c r="H1551" t="s">
        <v>29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48</v>
      </c>
      <c r="F1552" t="s">
        <v>49</v>
      </c>
      <c r="G1552" t="s">
        <v>30</v>
      </c>
      <c r="H1552" t="s">
        <v>104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48</v>
      </c>
      <c r="F1553" t="s">
        <v>49</v>
      </c>
      <c r="G1553" t="s">
        <v>33</v>
      </c>
      <c r="H1553" t="s">
        <v>34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48</v>
      </c>
      <c r="F1554" t="s">
        <v>49</v>
      </c>
      <c r="G1554" t="s">
        <v>35</v>
      </c>
      <c r="H1554" t="s">
        <v>36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48</v>
      </c>
      <c r="F1555" t="s">
        <v>49</v>
      </c>
      <c r="G1555" t="s">
        <v>37</v>
      </c>
      <c r="H1555" t="s">
        <v>38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53</v>
      </c>
      <c r="F1556" t="s">
        <v>54</v>
      </c>
      <c r="G1556" t="s">
        <v>103</v>
      </c>
      <c r="H1556" t="s">
        <v>102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53</v>
      </c>
      <c r="F1557" t="s">
        <v>54</v>
      </c>
      <c r="G1557" t="s">
        <v>4</v>
      </c>
      <c r="H1557" t="s">
        <v>105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53</v>
      </c>
      <c r="F1558" t="s">
        <v>54</v>
      </c>
      <c r="G1558" t="s">
        <v>5</v>
      </c>
      <c r="H1558" t="s">
        <v>6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53</v>
      </c>
      <c r="F1559" t="s">
        <v>54</v>
      </c>
      <c r="G1559" t="s">
        <v>7</v>
      </c>
      <c r="H1559" t="s">
        <v>8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53</v>
      </c>
      <c r="F1560" t="s">
        <v>54</v>
      </c>
      <c r="G1560" t="s">
        <v>9</v>
      </c>
      <c r="H1560" t="s">
        <v>10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53</v>
      </c>
      <c r="F1561" t="s">
        <v>54</v>
      </c>
      <c r="G1561" t="s">
        <v>13</v>
      </c>
      <c r="H1561" t="s">
        <v>14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53</v>
      </c>
      <c r="F1562" t="s">
        <v>54</v>
      </c>
      <c r="G1562" t="s">
        <v>98</v>
      </c>
      <c r="H1562" t="s">
        <v>97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53</v>
      </c>
      <c r="F1563" t="s">
        <v>54</v>
      </c>
      <c r="G1563" t="s">
        <v>16</v>
      </c>
      <c r="H1563" t="s">
        <v>17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53</v>
      </c>
      <c r="F1564" t="s">
        <v>54</v>
      </c>
      <c r="G1564" t="s">
        <v>26</v>
      </c>
      <c r="H1564" t="s">
        <v>27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53</v>
      </c>
      <c r="F1565" t="s">
        <v>54</v>
      </c>
      <c r="G1565" t="s">
        <v>28</v>
      </c>
      <c r="H1565" t="s">
        <v>29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53</v>
      </c>
      <c r="F1566" t="s">
        <v>54</v>
      </c>
      <c r="G1566" t="s">
        <v>30</v>
      </c>
      <c r="H1566" t="s">
        <v>104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53</v>
      </c>
      <c r="F1567" t="s">
        <v>54</v>
      </c>
      <c r="G1567" t="s">
        <v>33</v>
      </c>
      <c r="H1567" t="s">
        <v>34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53</v>
      </c>
      <c r="F1568" t="s">
        <v>54</v>
      </c>
      <c r="G1568" t="s">
        <v>35</v>
      </c>
      <c r="H1568" t="s">
        <v>36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53</v>
      </c>
      <c r="F1569" t="s">
        <v>54</v>
      </c>
      <c r="G1569" t="s">
        <v>37</v>
      </c>
      <c r="H1569" t="s">
        <v>38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55</v>
      </c>
      <c r="F1570" t="s">
        <v>56</v>
      </c>
      <c r="G1570" t="s">
        <v>103</v>
      </c>
      <c r="H1570" t="s">
        <v>102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55</v>
      </c>
      <c r="F1571" t="s">
        <v>56</v>
      </c>
      <c r="G1571" t="s">
        <v>4</v>
      </c>
      <c r="H1571" t="s">
        <v>105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55</v>
      </c>
      <c r="F1572" t="s">
        <v>56</v>
      </c>
      <c r="G1572" t="s">
        <v>5</v>
      </c>
      <c r="H1572" t="s">
        <v>6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55</v>
      </c>
      <c r="F1573" t="s">
        <v>56</v>
      </c>
      <c r="G1573" t="s">
        <v>7</v>
      </c>
      <c r="H1573" t="s">
        <v>8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55</v>
      </c>
      <c r="F1574" t="s">
        <v>56</v>
      </c>
      <c r="G1574" t="s">
        <v>9</v>
      </c>
      <c r="H1574" t="s">
        <v>10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55</v>
      </c>
      <c r="F1575" t="s">
        <v>56</v>
      </c>
      <c r="G1575" t="s">
        <v>13</v>
      </c>
      <c r="H1575" t="s">
        <v>14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55</v>
      </c>
      <c r="F1576" t="s">
        <v>56</v>
      </c>
      <c r="G1576" t="s">
        <v>98</v>
      </c>
      <c r="H1576" t="s">
        <v>97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55</v>
      </c>
      <c r="F1577" t="s">
        <v>56</v>
      </c>
      <c r="G1577" t="s">
        <v>16</v>
      </c>
      <c r="H1577" t="s">
        <v>17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55</v>
      </c>
      <c r="F1578" t="s">
        <v>56</v>
      </c>
      <c r="G1578" t="s">
        <v>26</v>
      </c>
      <c r="H1578" t="s">
        <v>27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55</v>
      </c>
      <c r="F1579" t="s">
        <v>56</v>
      </c>
      <c r="G1579" t="s">
        <v>28</v>
      </c>
      <c r="H1579" t="s">
        <v>29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55</v>
      </c>
      <c r="F1580" t="s">
        <v>56</v>
      </c>
      <c r="G1580" t="s">
        <v>30</v>
      </c>
      <c r="H1580" t="s">
        <v>104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55</v>
      </c>
      <c r="F1581" t="s">
        <v>56</v>
      </c>
      <c r="G1581" t="s">
        <v>33</v>
      </c>
      <c r="H1581" t="s">
        <v>34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55</v>
      </c>
      <c r="F1582" t="s">
        <v>56</v>
      </c>
      <c r="G1582" t="s">
        <v>35</v>
      </c>
      <c r="H1582" t="s">
        <v>36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55</v>
      </c>
      <c r="F1583" t="s">
        <v>56</v>
      </c>
      <c r="G1583" t="s">
        <v>37</v>
      </c>
      <c r="H1583" t="s">
        <v>38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57</v>
      </c>
      <c r="F1584" t="s">
        <v>58</v>
      </c>
      <c r="G1584" t="s">
        <v>103</v>
      </c>
      <c r="H1584" t="s">
        <v>102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57</v>
      </c>
      <c r="F1585" t="s">
        <v>58</v>
      </c>
      <c r="G1585" t="s">
        <v>4</v>
      </c>
      <c r="H1585" t="s">
        <v>105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57</v>
      </c>
      <c r="F1586" t="s">
        <v>58</v>
      </c>
      <c r="G1586" t="s">
        <v>5</v>
      </c>
      <c r="H1586" t="s">
        <v>6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57</v>
      </c>
      <c r="F1587" t="s">
        <v>58</v>
      </c>
      <c r="G1587" t="s">
        <v>7</v>
      </c>
      <c r="H1587" t="s">
        <v>8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57</v>
      </c>
      <c r="F1588" t="s">
        <v>58</v>
      </c>
      <c r="G1588" t="s">
        <v>9</v>
      </c>
      <c r="H1588" t="s">
        <v>10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57</v>
      </c>
      <c r="F1589" t="s">
        <v>58</v>
      </c>
      <c r="G1589" t="s">
        <v>13</v>
      </c>
      <c r="H1589" t="s">
        <v>14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57</v>
      </c>
      <c r="F1590" t="s">
        <v>58</v>
      </c>
      <c r="G1590" t="s">
        <v>98</v>
      </c>
      <c r="H1590" t="s">
        <v>97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57</v>
      </c>
      <c r="F1591" t="s">
        <v>58</v>
      </c>
      <c r="G1591" t="s">
        <v>16</v>
      </c>
      <c r="H1591" t="s">
        <v>17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57</v>
      </c>
      <c r="F1592" t="s">
        <v>58</v>
      </c>
      <c r="G1592" t="s">
        <v>26</v>
      </c>
      <c r="H1592" t="s">
        <v>27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57</v>
      </c>
      <c r="F1593" t="s">
        <v>58</v>
      </c>
      <c r="G1593" t="s">
        <v>28</v>
      </c>
      <c r="H1593" t="s">
        <v>29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57</v>
      </c>
      <c r="F1594" t="s">
        <v>58</v>
      </c>
      <c r="G1594" t="s">
        <v>30</v>
      </c>
      <c r="H1594" t="s">
        <v>104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57</v>
      </c>
      <c r="F1595" t="s">
        <v>58</v>
      </c>
      <c r="G1595" t="s">
        <v>33</v>
      </c>
      <c r="H1595" t="s">
        <v>34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57</v>
      </c>
      <c r="F1596" t="s">
        <v>58</v>
      </c>
      <c r="G1596" t="s">
        <v>35</v>
      </c>
      <c r="H1596" t="s">
        <v>36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57</v>
      </c>
      <c r="F1597" t="s">
        <v>58</v>
      </c>
      <c r="G1597" t="s">
        <v>37</v>
      </c>
      <c r="H1597" t="s">
        <v>38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59</v>
      </c>
      <c r="F1598" t="s">
        <v>60</v>
      </c>
      <c r="G1598" t="s">
        <v>103</v>
      </c>
      <c r="H1598" t="s">
        <v>102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59</v>
      </c>
      <c r="F1599" t="s">
        <v>60</v>
      </c>
      <c r="G1599" t="s">
        <v>4</v>
      </c>
      <c r="H1599" t="s">
        <v>105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59</v>
      </c>
      <c r="F1600" t="s">
        <v>60</v>
      </c>
      <c r="G1600" t="s">
        <v>5</v>
      </c>
      <c r="H1600" t="s">
        <v>6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59</v>
      </c>
      <c r="F1601" t="s">
        <v>60</v>
      </c>
      <c r="G1601" t="s">
        <v>7</v>
      </c>
      <c r="H1601" t="s">
        <v>8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59</v>
      </c>
      <c r="F1602" t="s">
        <v>60</v>
      </c>
      <c r="G1602" t="s">
        <v>9</v>
      </c>
      <c r="H1602" t="s">
        <v>10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59</v>
      </c>
      <c r="F1603" t="s">
        <v>60</v>
      </c>
      <c r="G1603" t="s">
        <v>13</v>
      </c>
      <c r="H1603" t="s">
        <v>14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59</v>
      </c>
      <c r="F1604" t="s">
        <v>60</v>
      </c>
      <c r="G1604" t="s">
        <v>98</v>
      </c>
      <c r="H1604" t="s">
        <v>97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59</v>
      </c>
      <c r="F1605" t="s">
        <v>60</v>
      </c>
      <c r="G1605" t="s">
        <v>16</v>
      </c>
      <c r="H1605" t="s">
        <v>17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59</v>
      </c>
      <c r="F1606" t="s">
        <v>60</v>
      </c>
      <c r="G1606" t="s">
        <v>26</v>
      </c>
      <c r="H1606" t="s">
        <v>27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59</v>
      </c>
      <c r="F1607" t="s">
        <v>60</v>
      </c>
      <c r="G1607" t="s">
        <v>28</v>
      </c>
      <c r="H1607" t="s">
        <v>29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59</v>
      </c>
      <c r="F1608" t="s">
        <v>60</v>
      </c>
      <c r="G1608" t="s">
        <v>30</v>
      </c>
      <c r="H1608" t="s">
        <v>104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59</v>
      </c>
      <c r="F1609" t="s">
        <v>60</v>
      </c>
      <c r="G1609" t="s">
        <v>33</v>
      </c>
      <c r="H1609" t="s">
        <v>34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59</v>
      </c>
      <c r="F1610" t="s">
        <v>60</v>
      </c>
      <c r="G1610" t="s">
        <v>35</v>
      </c>
      <c r="H1610" t="s">
        <v>36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59</v>
      </c>
      <c r="F1611" t="s">
        <v>60</v>
      </c>
      <c r="G1611" t="s">
        <v>37</v>
      </c>
      <c r="H1611" t="s">
        <v>38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99</v>
      </c>
      <c r="F1612" t="s">
        <v>100</v>
      </c>
      <c r="G1612" t="s">
        <v>103</v>
      </c>
      <c r="H1612" t="s">
        <v>102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99</v>
      </c>
      <c r="F1613" t="s">
        <v>100</v>
      </c>
      <c r="G1613" t="s">
        <v>4</v>
      </c>
      <c r="H1613" t="s">
        <v>105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99</v>
      </c>
      <c r="F1614" t="s">
        <v>100</v>
      </c>
      <c r="G1614" t="s">
        <v>5</v>
      </c>
      <c r="H1614" t="s">
        <v>6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99</v>
      </c>
      <c r="F1615" t="s">
        <v>100</v>
      </c>
      <c r="G1615" t="s">
        <v>7</v>
      </c>
      <c r="H1615" t="s">
        <v>8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99</v>
      </c>
      <c r="F1616" t="s">
        <v>100</v>
      </c>
      <c r="G1616" t="s">
        <v>9</v>
      </c>
      <c r="H1616" t="s">
        <v>10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99</v>
      </c>
      <c r="F1617" t="s">
        <v>100</v>
      </c>
      <c r="G1617" t="s">
        <v>13</v>
      </c>
      <c r="H1617" t="s">
        <v>14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99</v>
      </c>
      <c r="F1618" t="s">
        <v>100</v>
      </c>
      <c r="G1618" t="s">
        <v>98</v>
      </c>
      <c r="H1618" t="s">
        <v>97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99</v>
      </c>
      <c r="F1619" t="s">
        <v>100</v>
      </c>
      <c r="G1619" t="s">
        <v>16</v>
      </c>
      <c r="H1619" t="s">
        <v>17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99</v>
      </c>
      <c r="F1620" t="s">
        <v>100</v>
      </c>
      <c r="G1620" t="s">
        <v>26</v>
      </c>
      <c r="H1620" t="s">
        <v>27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99</v>
      </c>
      <c r="F1621" t="s">
        <v>100</v>
      </c>
      <c r="G1621" t="s">
        <v>28</v>
      </c>
      <c r="H1621" t="s">
        <v>29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99</v>
      </c>
      <c r="F1622" t="s">
        <v>100</v>
      </c>
      <c r="G1622" t="s">
        <v>30</v>
      </c>
      <c r="H1622" t="s">
        <v>104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99</v>
      </c>
      <c r="F1623" t="s">
        <v>100</v>
      </c>
      <c r="G1623" t="s">
        <v>33</v>
      </c>
      <c r="H1623" t="s">
        <v>34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99</v>
      </c>
      <c r="F1624" t="s">
        <v>100</v>
      </c>
      <c r="G1624" t="s">
        <v>35</v>
      </c>
      <c r="H1624" t="s">
        <v>36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99</v>
      </c>
      <c r="F1625" t="s">
        <v>100</v>
      </c>
      <c r="G1625" t="s">
        <v>37</v>
      </c>
      <c r="H1625" t="s">
        <v>38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61</v>
      </c>
      <c r="F1626" t="s">
        <v>62</v>
      </c>
      <c r="G1626" t="s">
        <v>103</v>
      </c>
      <c r="H1626" t="s">
        <v>102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61</v>
      </c>
      <c r="F1627" t="s">
        <v>62</v>
      </c>
      <c r="G1627" t="s">
        <v>4</v>
      </c>
      <c r="H1627" t="s">
        <v>105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61</v>
      </c>
      <c r="F1628" t="s">
        <v>62</v>
      </c>
      <c r="G1628" t="s">
        <v>5</v>
      </c>
      <c r="H1628" t="s">
        <v>6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61</v>
      </c>
      <c r="F1629" t="s">
        <v>62</v>
      </c>
      <c r="G1629" t="s">
        <v>7</v>
      </c>
      <c r="H1629" t="s">
        <v>8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61</v>
      </c>
      <c r="F1630" t="s">
        <v>62</v>
      </c>
      <c r="G1630" t="s">
        <v>9</v>
      </c>
      <c r="H1630" t="s">
        <v>10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61</v>
      </c>
      <c r="F1631" t="s">
        <v>62</v>
      </c>
      <c r="G1631" t="s">
        <v>13</v>
      </c>
      <c r="H1631" t="s">
        <v>14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61</v>
      </c>
      <c r="F1632" t="s">
        <v>62</v>
      </c>
      <c r="G1632" t="s">
        <v>98</v>
      </c>
      <c r="H1632" t="s">
        <v>97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61</v>
      </c>
      <c r="F1633" t="s">
        <v>62</v>
      </c>
      <c r="G1633" t="s">
        <v>16</v>
      </c>
      <c r="H1633" t="s">
        <v>17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61</v>
      </c>
      <c r="F1634" t="s">
        <v>62</v>
      </c>
      <c r="G1634" t="s">
        <v>26</v>
      </c>
      <c r="H1634" t="s">
        <v>27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61</v>
      </c>
      <c r="F1635" t="s">
        <v>62</v>
      </c>
      <c r="G1635" t="s">
        <v>28</v>
      </c>
      <c r="H1635" t="s">
        <v>29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61</v>
      </c>
      <c r="F1636" t="s">
        <v>62</v>
      </c>
      <c r="G1636" t="s">
        <v>30</v>
      </c>
      <c r="H1636" t="s">
        <v>104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61</v>
      </c>
      <c r="F1637" t="s">
        <v>62</v>
      </c>
      <c r="G1637" t="s">
        <v>33</v>
      </c>
      <c r="H1637" t="s">
        <v>34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61</v>
      </c>
      <c r="F1638" t="s">
        <v>62</v>
      </c>
      <c r="G1638" t="s">
        <v>35</v>
      </c>
      <c r="H1638" t="s">
        <v>36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61</v>
      </c>
      <c r="F1639" t="s">
        <v>62</v>
      </c>
      <c r="G1639" t="s">
        <v>37</v>
      </c>
      <c r="H1639" t="s">
        <v>38</v>
      </c>
    </row>
  </sheetData>
  <autoFilter ref="A1:H1045734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HNK635K4EFFN-249690224-252</_dlc_DocId>
    <_dlc_DocIdUrl xmlns="e96ecc87-204f-43a2-99d8-84d415937ab5">
      <Url>https://panynj.sharepoint.com/sites/EAM/eamextcollaboration/_layouts/15/DocIdRedir.aspx?ID=HNK635K4EFFN-249690224-252</Url>
      <Description>HNK635K4EFFN-249690224-252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2022-03-04T17:21:00Z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7f23b0da-7e92-48bd-89ad-6d590c3a4a49</vt:lpwstr>
  </property>
</Properties>
</file>